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188"/>
  </bookViews>
  <sheets>
    <sheet name="value added" sheetId="2" r:id="rId1"/>
  </sheets>
  <definedNames>
    <definedName name="_xlnm._FilterDatabase" localSheetId="0" hidden="1">'value added'!$A$2:$N$6792</definedName>
  </definedNames>
  <calcPr calcId="152511"/>
</workbook>
</file>

<file path=xl/sharedStrings.xml><?xml version="1.0" encoding="utf-8"?>
<sst xmlns="http://schemas.openxmlformats.org/spreadsheetml/2006/main" count="9001" uniqueCount="1747">
  <si>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</si>
  <si>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</si>
  <si>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</si>
  <si>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</si>
  <si>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</si>
  <si>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</si>
  <si>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</si>
  <si>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</si>
  <si>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</si>
  <si>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</si>
  <si>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</si>
  <si>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</si>
  <si>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</si>
  <si>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</si>
  <si>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</si>
  <si>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</si>
  <si>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</si>
  <si>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</si>
  <si>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</si>
  <si>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</si>
  <si>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</si>
  <si>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</si>
  <si>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</si>
  <si>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</si>
  <si>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</si>
  <si>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</si>
  <si>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</si>
  <si>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</si>
  <si>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</si>
  <si>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</si>
  <si>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</si>
  <si>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</si>
  <si>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</si>
  <si>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</si>
  <si>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</si>
  <si>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</si>
  <si>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</si>
  <si>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</si>
  <si>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</si>
  <si>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</si>
  <si>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</si>
  <si>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</si>
  <si>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</si>
  <si>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</si>
  <si>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</si>
  <si>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</si>
  <si>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</si>
  <si>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</si>
  <si>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</si>
  <si>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</si>
  <si>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</si>
  <si>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</si>
  <si>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</si>
  <si>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</si>
  <si>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</si>
  <si>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</si>
  <si>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</si>
  <si>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</si>
  <si>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</si>
  <si>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</si>
  <si>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</si>
  <si>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</si>
  <si>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</si>
  <si>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</si>
  <si>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</si>
  <si>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</si>
  <si>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</si>
  <si>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</si>
  <si>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</si>
  <si>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</si>
  <si>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</si>
  <si>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</si>
  <si>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</si>
  <si>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</si>
  <si>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</si>
  <si>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</si>
  <si>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</si>
  <si>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</si>
  <si>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</si>
  <si>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</si>
  <si>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</si>
  <si>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</si>
  <si>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</si>
  <si>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</si>
  <si>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</si>
  <si>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</si>
  <si>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</si>
  <si>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</si>
  <si>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</si>
  <si>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</si>
  <si>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</si>
  <si>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</si>
  <si>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</si>
  <si>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</si>
  <si>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</si>
  <si>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</si>
  <si>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</si>
  <si>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</si>
  <si>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</si>
  <si>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</si>
  <si>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</si>
  <si>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</si>
  <si>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</si>
  <si>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</si>
  <si>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</si>
  <si>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</si>
  <si>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</si>
  <si>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</si>
  <si>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</si>
  <si>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</si>
  <si>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</si>
  <si>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</si>
  <si>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</si>
  <si>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</si>
  <si>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</si>
  <si>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</si>
  <si>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</si>
  <si>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</si>
  <si>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</si>
  <si>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</si>
  <si>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</si>
  <si>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</si>
  <si>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</si>
  <si>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</si>
  <si>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</si>
  <si>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</si>
  <si>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</si>
  <si>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</si>
  <si>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</si>
  <si>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</si>
  <si>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</si>
  <si>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</si>
  <si>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</si>
  <si>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</si>
  <si>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</si>
  <si>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</si>
  <si>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</si>
  <si>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</si>
  <si>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</si>
  <si>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</si>
  <si>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</si>
  <si>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</si>
  <si>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</si>
  <si>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</si>
  <si>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</si>
  <si>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</si>
  <si>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</si>
  <si>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</si>
  <si>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</si>
  <si>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</si>
  <si>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</si>
  <si>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</si>
  <si>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</si>
  <si>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</si>
  <si>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</si>
  <si>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</si>
  <si>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</si>
  <si>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</si>
  <si>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</si>
  <si>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</si>
  <si>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</si>
  <si>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</si>
  <si>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</si>
  <si>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</si>
  <si>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</si>
  <si>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</si>
  <si>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</si>
  <si>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</si>
  <si>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</si>
  <si>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</si>
  <si>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</si>
  <si>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</si>
  <si>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</si>
  <si>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</si>
  <si>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</si>
  <si>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</si>
  <si>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</si>
  <si>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</si>
  <si>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</si>
  <si>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</si>
  <si>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</si>
  <si>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</si>
  <si>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</si>
  <si>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</si>
  <si>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</si>
  <si>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</si>
  <si>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</si>
  <si>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</si>
  <si>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</si>
  <si>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</si>
  <si>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</si>
  <si>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</si>
  <si>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</si>
  <si>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</si>
  <si>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</si>
  <si>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</si>
  <si>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</si>
  <si>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</si>
  <si>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</si>
  <si>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</si>
  <si>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</si>
  <si>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</si>
  <si>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</si>
  <si>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</si>
  <si>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</si>
  <si>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</si>
  <si>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</si>
  <si>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</si>
  <si>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</si>
  <si>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</si>
  <si>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</si>
  <si>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</si>
  <si>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</si>
  <si>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</si>
  <si>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</si>
  <si>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</si>
  <si>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</si>
  <si>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</si>
  <si>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</si>
  <si>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</si>
  <si>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</si>
  <si>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</si>
  <si>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</si>
  <si>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</si>
  <si>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</si>
  <si>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</si>
  <si>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</si>
  <si>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</si>
  <si>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</si>
  <si>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</si>
  <si>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</si>
  <si>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</si>
  <si>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</si>
  <si>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</si>
  <si>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</si>
  <si>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</si>
  <si>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</si>
  <si>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</si>
  <si>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</si>
  <si>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</si>
  <si>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</si>
  <si>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</si>
  <si>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</si>
  <si>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</si>
  <si>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</si>
  <si>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</si>
  <si>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</si>
  <si>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</si>
  <si>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</si>
  <si>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</si>
  <si>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</si>
  <si>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</si>
  <si>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</si>
  <si>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</si>
  <si>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</si>
  <si>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</si>
  <si>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</si>
  <si>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</si>
  <si>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</si>
  <si>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</si>
  <si>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</si>
  <si>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</si>
  <si>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</si>
  <si>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</si>
  <si>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</si>
  <si>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</si>
  <si>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</si>
  <si>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</si>
  <si>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</si>
  <si>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</si>
  <si>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</si>
  <si>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</si>
  <si>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</si>
  <si>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</si>
  <si>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</si>
  <si>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</si>
  <si>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</si>
  <si>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</si>
  <si>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</si>
  <si>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</si>
  <si>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</si>
  <si>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</si>
  <si>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</si>
  <si>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</si>
  <si>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</si>
  <si>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</si>
  <si>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</si>
  <si>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</si>
  <si>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</si>
  <si>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</si>
  <si>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</si>
  <si>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</si>
  <si>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</si>
  <si>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</si>
  <si>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</si>
  <si>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</si>
  <si>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</si>
  <si>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</si>
  <si>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</si>
  <si>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</si>
  <si>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</si>
  <si>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</si>
  <si>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</si>
  <si>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</si>
  <si>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</si>
  <si>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</si>
  <si>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</si>
  <si>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</si>
  <si>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</si>
  <si>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</si>
  <si>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</si>
  <si>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</si>
  <si>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</si>
  <si>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</si>
  <si>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</si>
  <si>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</si>
  <si>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</si>
  <si>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</si>
  <si>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</si>
  <si>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</si>
  <si>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</si>
  <si>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</si>
  <si>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</si>
  <si>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</si>
  <si>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</si>
  <si>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</si>
  <si>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</si>
  <si>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</si>
  <si>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</si>
  <si>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</si>
  <si>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</si>
  <si>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</si>
  <si>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</si>
  <si>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</si>
  <si>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</si>
  <si>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</si>
  <si>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</si>
  <si>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</si>
  <si>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</si>
  <si>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</si>
  <si>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</si>
  <si>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</si>
  <si>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</si>
  <si>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</si>
  <si>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</si>
  <si>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</si>
  <si>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</si>
  <si>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</si>
  <si>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</si>
  <si>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</si>
  <si>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</si>
  <si>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</si>
  <si>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</si>
  <si>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</si>
  <si>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</si>
  <si>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</si>
  <si>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</si>
  <si>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</si>
  <si>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</si>
  <si>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</si>
  <si>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</si>
  <si>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</si>
  <si>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</si>
  <si>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</si>
  <si>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</si>
  <si>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</si>
  <si>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</si>
  <si>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</si>
  <si>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</si>
  <si>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</si>
  <si>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</si>
  <si>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</si>
  <si>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</si>
  <si>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</si>
  <si>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</si>
  <si>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</si>
  <si>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</si>
  <si>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</si>
  <si>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</si>
  <si>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</si>
  <si>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</si>
  <si>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</si>
  <si>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</si>
  <si>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</si>
  <si>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</si>
  <si>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</si>
  <si>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</si>
  <si>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</si>
  <si>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</si>
  <si>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</si>
  <si>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</si>
  <si>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</si>
  <si>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</si>
  <si>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</si>
  <si>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</si>
  <si>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</si>
  <si>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</si>
  <si>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</si>
  <si>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</si>
  <si>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</si>
  <si>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</si>
  <si>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</si>
  <si>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</si>
  <si>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</si>
  <si>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</si>
  <si>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</si>
  <si>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</si>
  <si>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</si>
  <si>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</si>
  <si>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</si>
  <si>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</si>
  <si>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</si>
  <si>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</si>
  <si>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</si>
  <si>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</si>
  <si>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</si>
  <si>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</si>
  <si>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</si>
  <si>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</si>
  <si>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</si>
  <si>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</si>
  <si>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</si>
  <si>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</si>
  <si>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</si>
  <si>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</si>
  <si>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</si>
  <si>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</si>
  <si>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</si>
  <si>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</si>
  <si>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</si>
  <si>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</si>
  <si>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</si>
  <si>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</si>
  <si>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</si>
  <si>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</si>
  <si>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</si>
  <si>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</si>
  <si>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</si>
  <si>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</si>
  <si>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</si>
  <si>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</si>
  <si>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</si>
  <si>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</si>
  <si>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</si>
  <si>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</si>
  <si>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</si>
  <si>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</si>
  <si>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</si>
  <si>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</si>
  <si>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</si>
  <si>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</si>
  <si>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</si>
  <si>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</si>
  <si>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</si>
  <si>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</si>
  <si>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</si>
  <si>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</si>
  <si>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</si>
  <si>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</si>
  <si>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</si>
  <si>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</si>
  <si>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</si>
  <si>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</si>
  <si>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</si>
  <si>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</si>
  <si>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</si>
  <si>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</si>
  <si>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</si>
  <si>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</si>
  <si>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</si>
  <si>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</si>
  <si>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</si>
  <si>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</si>
  <si>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</si>
  <si>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</si>
  <si>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</si>
  <si>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</si>
  <si>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</si>
  <si>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</si>
  <si>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</si>
  <si>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</si>
  <si>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</si>
  <si>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</si>
  <si>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</si>
  <si>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</si>
  <si>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</si>
  <si>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</si>
  <si>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</si>
  <si>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</si>
  <si>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</si>
  <si>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</si>
  <si>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</si>
  <si>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</si>
  <si>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</si>
  <si>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</si>
  <si>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</si>
  <si>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</si>
  <si>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</si>
  <si>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</si>
  <si>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</si>
  <si>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</si>
  <si>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</si>
  <si>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</si>
  <si>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</si>
  <si>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</si>
  <si>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</si>
  <si>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</si>
  <si>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</si>
  <si>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</si>
  <si>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</si>
  <si>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</si>
  <si>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</si>
  <si>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</si>
  <si>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</si>
  <si>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</si>
  <si>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</si>
  <si>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</si>
  <si>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</si>
  <si>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</si>
  <si>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</si>
  <si>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</si>
  <si>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</si>
  <si>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</si>
  <si>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</si>
  <si>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</si>
  <si>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</si>
  <si>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</si>
  <si>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</si>
  <si>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</si>
  <si>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</si>
  <si>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</si>
  <si>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</si>
  <si>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</si>
  <si>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</si>
  <si>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</si>
  <si>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</si>
  <si>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</si>
  <si>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</si>
  <si>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</si>
  <si>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</si>
  <si>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</si>
  <si>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</si>
  <si>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</si>
  <si>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</si>
  <si>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</si>
  <si>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</si>
  <si>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</si>
  <si>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</si>
  <si>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</si>
  <si>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</si>
  <si>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</si>
  <si>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</si>
  <si>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</si>
  <si>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</si>
  <si>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</si>
  <si>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</si>
  <si>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</si>
  <si>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</si>
  <si>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</si>
  <si>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</si>
  <si>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</si>
  <si>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</si>
  <si>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</si>
  <si>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</si>
  <si>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</si>
  <si>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</si>
  <si>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</si>
  <si>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</si>
  <si>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</si>
  <si>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</si>
  <si>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</si>
  <si>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</si>
  <si>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</si>
  <si>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</si>
  <si>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</si>
  <si>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</si>
  <si>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</si>
  <si>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</si>
  <si>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</si>
  <si>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</si>
  <si>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</si>
  <si>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</si>
  <si>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</si>
  <si>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</si>
  <si>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</si>
  <si>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</si>
  <si>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</si>
  <si>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</si>
  <si>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</si>
  <si>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</si>
  <si>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</si>
  <si>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</si>
  <si>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</si>
  <si>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</si>
  <si>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</si>
  <si>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</si>
  <si>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</si>
  <si>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</si>
  <si>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</si>
  <si>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</si>
  <si>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</si>
  <si>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</si>
  <si>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</si>
  <si>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</si>
  <si>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</si>
  <si>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</si>
  <si>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</si>
  <si>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</si>
  <si>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</si>
  <si>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</si>
  <si>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</si>
  <si>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</si>
  <si>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</si>
  <si>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</si>
  <si>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</si>
  <si>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</si>
  <si>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</si>
  <si>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</si>
  <si>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</si>
  <si>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</si>
  <si>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</si>
  <si>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</si>
  <si>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</si>
  <si>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</si>
  <si>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</si>
  <si>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</si>
  <si>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</si>
  <si>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</si>
  <si>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</si>
  <si>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</si>
  <si>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</si>
  <si>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</si>
  <si>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</si>
  <si>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</si>
  <si>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</si>
  <si>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</si>
  <si>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</si>
  <si>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</si>
  <si>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</si>
  <si>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</si>
  <si>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</si>
  <si>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</si>
  <si>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</si>
  <si>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</si>
  <si>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</si>
  <si>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</si>
  <si>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</si>
  <si>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</si>
  <si>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</si>
  <si>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</si>
  <si>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</si>
  <si>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</si>
  <si>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</si>
  <si>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</si>
  <si>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</si>
  <si>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</si>
  <si>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</si>
  <si>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</si>
  <si>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</si>
  <si>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</si>
  <si>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</si>
  <si>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</si>
  <si>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</si>
  <si>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</si>
  <si>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</si>
  <si>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</si>
  <si>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</si>
  <si>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</si>
  <si>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</si>
  <si>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</si>
  <si>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</si>
  <si>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</si>
  <si>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</si>
  <si>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</si>
  <si>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</si>
  <si>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</si>
  <si>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</si>
  <si>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</si>
  <si>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</si>
  <si>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</si>
  <si>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</si>
  <si>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</si>
  <si>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</si>
  <si>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</si>
  <si>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</si>
  <si>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</si>
  <si>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</si>
  <si>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</si>
  <si>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</si>
  <si>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</si>
  <si>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</si>
  <si>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</si>
  <si>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</si>
  <si>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</si>
  <si>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</si>
  <si>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</si>
  <si>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</si>
  <si>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</si>
  <si>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</si>
  <si>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</si>
  <si>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</si>
  <si>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</si>
  <si>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</si>
  <si>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</si>
  <si>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</si>
  <si>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</si>
  <si>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</si>
  <si>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</si>
  <si>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</si>
  <si>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</si>
  <si>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</si>
  <si>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</si>
  <si>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</si>
  <si>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</si>
  <si>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</si>
  <si>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</si>
  <si>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</si>
  <si>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</si>
  <si>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</si>
  <si>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</si>
  <si>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</si>
  <si>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</si>
  <si>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</si>
  <si>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</si>
  <si>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</si>
  <si>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</si>
  <si>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</si>
  <si>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</si>
  <si>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</si>
  <si>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</si>
  <si>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</si>
  <si>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</si>
  <si>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</si>
  <si>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</si>
  <si>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</si>
  <si>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</si>
  <si>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</si>
  <si>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</si>
  <si>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</si>
  <si>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</si>
  <si>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</si>
  <si>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</si>
  <si>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</si>
  <si>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</si>
  <si>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</si>
  <si>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</si>
  <si>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</si>
  <si>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</si>
  <si>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</si>
  <si>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</si>
  <si>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</si>
  <si>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</si>
  <si>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</si>
  <si>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</si>
  <si>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</si>
  <si>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</si>
  <si>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</si>
  <si>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</si>
  <si>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</si>
  <si>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</si>
  <si>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</si>
  <si>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</si>
  <si>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</si>
  <si>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</si>
  <si>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</si>
  <si>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</si>
  <si>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</si>
  <si>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</si>
  <si>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</si>
  <si>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</si>
  <si>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</si>
  <si>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</si>
  <si>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</si>
  <si>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</si>
  <si>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</si>
  <si>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</si>
  <si>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</si>
  <si>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</si>
  <si>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</si>
  <si>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</si>
  <si>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</si>
  <si>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</si>
  <si>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</si>
  <si>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</si>
  <si>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</si>
  <si>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</si>
  <si>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</si>
  <si>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</si>
  <si>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</si>
  <si>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</si>
  <si>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</si>
  <si>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</si>
  <si>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</si>
  <si>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</si>
  <si>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</si>
  <si>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</si>
  <si>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</si>
  <si>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</si>
  <si>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</si>
  <si>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</si>
  <si>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</si>
  <si>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</si>
  <si>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</si>
  <si>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</si>
  <si>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</si>
  <si>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</si>
  <si>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</si>
  <si>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</si>
  <si>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</si>
  <si>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</si>
  <si>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</si>
  <si>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</si>
  <si>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</si>
  <si>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</si>
  <si>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</si>
  <si>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</si>
  <si>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</si>
  <si>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</si>
  <si>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</si>
  <si>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</si>
  <si>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</si>
  <si>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</si>
  <si>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</si>
  <si>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</si>
  <si>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</si>
  <si>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</si>
  <si>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</si>
  <si>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</si>
  <si>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</si>
  <si>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</si>
  <si>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</si>
  <si>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</si>
  <si>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</si>
  <si>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</si>
  <si>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</si>
  <si>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</si>
  <si>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</si>
  <si>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</si>
  <si>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</si>
  <si>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</si>
  <si>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</si>
  <si>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</si>
  <si>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</si>
  <si>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</si>
  <si>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</si>
  <si>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</si>
  <si>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</si>
  <si>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</si>
  <si>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</si>
  <si>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</si>
  <si>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</si>
  <si>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</si>
  <si>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</si>
  <si>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</si>
  <si>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</si>
  <si>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</si>
  <si>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</si>
  <si>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</si>
  <si>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</si>
  <si>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</si>
  <si>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</si>
  <si>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</si>
  <si>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</si>
  <si>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</si>
  <si>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</si>
  <si>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</si>
  <si>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</si>
  <si>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</si>
  <si>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</si>
  <si>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</si>
  <si>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</si>
  <si>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</si>
  <si>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</si>
  <si>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</si>
  <si>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</si>
  <si>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</si>
  <si>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</si>
  <si>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</si>
  <si>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</si>
  <si>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</si>
  <si>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</si>
  <si>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</si>
  <si>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</si>
  <si>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</si>
  <si>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</si>
  <si>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</si>
  <si>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</si>
  <si>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</si>
  <si>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</si>
  <si>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</si>
  <si>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</si>
  <si>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</si>
  <si>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</si>
  <si>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</si>
  <si>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</si>
  <si>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</si>
  <si>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</si>
  <si>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</si>
  <si>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к</t>
  </si>
  <si>
    <t>47.79</t>
  </si>
  <si>
    <t>Code NACE, Rev.2</t>
  </si>
  <si>
    <t>Years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</si>
  <si>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</si>
  <si>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</si>
  <si>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</si>
  <si>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</si>
  <si>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</si>
  <si>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</si>
  <si>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</si>
  <si>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</si>
  <si>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</si>
  <si>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</si>
  <si>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</si>
  <si>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</si>
  <si>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</si>
  <si>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</si>
  <si>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</si>
  <si>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</si>
  <si>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</si>
  <si>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</si>
  <si>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</si>
  <si>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</si>
  <si>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</si>
  <si>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</si>
  <si>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</si>
  <si>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</si>
  <si>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</si>
  <si>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</si>
  <si>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</si>
  <si>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</si>
  <si>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</si>
  <si>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</si>
  <si>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</si>
  <si>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</si>
  <si>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</si>
  <si>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</si>
  <si>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</si>
  <si>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</si>
  <si>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</si>
  <si>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</si>
  <si>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</si>
  <si>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</si>
  <si>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</si>
  <si>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</si>
  <si>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</si>
  <si>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</si>
  <si>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</si>
  <si>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</si>
  <si>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</si>
  <si>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</si>
  <si>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</si>
  <si>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</si>
  <si>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</si>
  <si>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</si>
  <si>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</si>
  <si>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</si>
  <si>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</si>
  <si>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</si>
  <si>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</si>
  <si>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</si>
  <si>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</si>
  <si>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</si>
  <si>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</si>
  <si>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</si>
  <si>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</si>
  <si>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</si>
  <si>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</si>
  <si>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</si>
  <si>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</si>
  <si>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</si>
  <si>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</si>
  <si>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</si>
  <si>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</si>
  <si>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</si>
  <si>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</si>
  <si>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</si>
  <si>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</si>
  <si>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</si>
  <si>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</si>
  <si>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</si>
  <si>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</si>
  <si>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</si>
  <si>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</si>
  <si>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</si>
  <si>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</si>
  <si>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</si>
  <si>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</si>
  <si>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</si>
  <si>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</si>
  <si>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</si>
  <si>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</si>
  <si>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</si>
  <si>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</si>
  <si>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</si>
  <si>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</si>
  <si>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</si>
  <si>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</si>
  <si>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</si>
  <si>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</si>
  <si>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</si>
  <si>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</si>
  <si>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</si>
  <si>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</si>
  <si>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</si>
  <si>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</si>
  <si>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</si>
  <si>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</si>
  <si>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</si>
  <si>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</si>
  <si>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</si>
  <si>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</si>
  <si>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</si>
  <si>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</si>
  <si>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</si>
  <si>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</si>
  <si>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</si>
  <si>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</si>
  <si>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</si>
  <si>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</si>
  <si>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</si>
  <si>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</si>
  <si>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</si>
  <si>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</si>
  <si>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</si>
  <si>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</si>
  <si>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</si>
  <si>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</si>
  <si>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</si>
  <si>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</si>
  <si>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</si>
  <si>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</si>
  <si>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</si>
  <si>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</si>
  <si>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</si>
  <si>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</si>
  <si>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</si>
  <si>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</si>
  <si>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</si>
  <si>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</si>
  <si>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</si>
  <si>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</si>
  <si>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</si>
  <si>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</si>
  <si>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</si>
  <si>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</si>
  <si>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</si>
  <si>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</si>
  <si>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</si>
  <si>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</si>
  <si>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</si>
  <si>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</si>
  <si>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</si>
  <si>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</si>
  <si>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</si>
  <si>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</si>
  <si>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</si>
  <si>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</si>
  <si>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</si>
  <si>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</si>
  <si>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</si>
  <si>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</si>
  <si>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</si>
  <si>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</si>
  <si>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</si>
  <si>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</si>
  <si>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</si>
  <si>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</si>
  <si>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</si>
  <si>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</si>
  <si>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</si>
  <si>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</si>
  <si>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</si>
  <si>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</si>
  <si>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</si>
  <si>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</si>
  <si>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</si>
  <si>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</si>
  <si>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</si>
  <si>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</si>
  <si>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</si>
  <si>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</si>
  <si>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</si>
  <si>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</si>
  <si>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</si>
  <si>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</si>
  <si>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</si>
  <si>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</si>
  <si>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</si>
  <si>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</si>
  <si>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</si>
  <si>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</si>
  <si>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</si>
  <si>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</si>
  <si>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</si>
  <si>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</si>
  <si>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</si>
  <si>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</si>
  <si>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</si>
  <si>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</si>
  <si>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</si>
  <si>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</si>
  <si>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</si>
  <si>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</si>
  <si>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</si>
  <si>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</si>
  <si>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</si>
  <si>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</si>
  <si>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</si>
  <si>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</si>
  <si>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</si>
  <si>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</si>
  <si>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</si>
  <si>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</si>
  <si>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</si>
  <si>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</si>
  <si>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</si>
  <si>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</si>
  <si>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</si>
  <si>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</si>
  <si>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</si>
  <si>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</si>
  <si>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</si>
  <si>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</si>
  <si>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</si>
  <si>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</si>
  <si>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</si>
  <si>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</si>
  <si>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</si>
  <si>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</si>
  <si>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</si>
  <si>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</si>
  <si>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</si>
  <si>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</si>
  <si>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</si>
  <si>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</si>
  <si>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</si>
  <si>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</si>
  <si>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</si>
  <si>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</si>
  <si>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</si>
  <si>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</si>
  <si>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</si>
  <si>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</si>
  <si>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</si>
  <si>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</si>
  <si>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</si>
  <si>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</si>
  <si>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</si>
  <si>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</si>
  <si>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</si>
  <si>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</si>
  <si>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</si>
  <si>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</si>
  <si>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</si>
  <si>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</si>
  <si>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</si>
  <si>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</si>
  <si>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</si>
  <si>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</si>
  <si>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</si>
  <si>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</si>
  <si>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</si>
  <si>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</si>
  <si>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</si>
  <si>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</si>
  <si>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</si>
  <si>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</si>
  <si>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</si>
  <si>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</si>
  <si>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</si>
  <si>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</si>
  <si>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</si>
  <si>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</si>
  <si>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</si>
  <si>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</si>
  <si>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</si>
  <si>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</si>
  <si>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</si>
  <si>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</si>
  <si>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</si>
  <si>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</si>
  <si>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</si>
  <si>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</si>
  <si>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</si>
  <si>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</si>
  <si>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</si>
  <si>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</si>
  <si>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</si>
  <si>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</si>
  <si>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</si>
  <si>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</si>
  <si>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</si>
  <si>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</si>
  <si>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</si>
  <si>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</si>
  <si>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</si>
  <si>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</si>
  <si>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</si>
  <si>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</si>
  <si>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</si>
  <si>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</si>
  <si>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</si>
  <si>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</si>
  <si>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</si>
  <si>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</si>
  <si>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</si>
  <si>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</si>
  <si>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</si>
  <si>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</si>
  <si>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</si>
  <si>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</si>
  <si>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</si>
  <si>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</si>
  <si>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</si>
  <si>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</si>
  <si>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</si>
  <si>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</si>
  <si>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</si>
  <si>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</si>
  <si>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</si>
  <si>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</si>
  <si>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</si>
  <si>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</si>
  <si>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</si>
  <si>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</si>
  <si>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</si>
  <si>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</si>
  <si>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</si>
  <si>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</si>
  <si>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</si>
  <si>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</si>
  <si>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</si>
  <si>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</si>
  <si>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</si>
  <si>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</si>
  <si>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</si>
  <si>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</si>
  <si>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</si>
  <si>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</si>
  <si>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</si>
  <si>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</si>
  <si>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</si>
  <si>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</si>
  <si>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</si>
  <si>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</si>
  <si>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</si>
  <si>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</si>
  <si>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</si>
  <si>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</si>
  <si>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</si>
  <si>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</si>
  <si>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</si>
  <si>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</si>
  <si>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</si>
  <si>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</si>
  <si>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</si>
  <si>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</si>
  <si>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</si>
  <si>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</si>
  <si>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</si>
  <si>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</si>
  <si>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</si>
  <si>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</si>
  <si>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</si>
  <si>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</si>
  <si>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</si>
  <si>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</si>
  <si>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</si>
  <si>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</si>
  <si>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</si>
  <si>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</si>
  <si>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</si>
  <si>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</si>
  <si>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</si>
  <si>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</si>
  <si>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</si>
  <si>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</si>
  <si>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</si>
  <si>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</si>
  <si>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</si>
  <si>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</si>
  <si>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</si>
  <si>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</si>
  <si>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</si>
  <si>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</si>
  <si>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</si>
  <si>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</si>
  <si>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</si>
  <si>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</si>
  <si>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</si>
  <si>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</si>
  <si>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</si>
  <si>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</si>
  <si>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</si>
  <si>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</si>
  <si>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</si>
  <si>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</si>
  <si>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</si>
  <si>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</si>
  <si>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</si>
  <si>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</si>
  <si>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</si>
  <si>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</si>
  <si>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</si>
  <si>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</si>
  <si>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</si>
  <si>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</si>
  <si>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</si>
  <si>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</si>
  <si>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</si>
  <si>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</si>
  <si>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</si>
  <si>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</si>
  <si>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</si>
  <si>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</si>
  <si>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</si>
  <si>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</si>
  <si>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</si>
  <si>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</si>
  <si>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</si>
  <si>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</si>
  <si>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</si>
  <si>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</si>
  <si>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</si>
  <si>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</si>
  <si>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</si>
  <si>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</si>
  <si>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</si>
  <si>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</si>
  <si>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</si>
  <si>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</si>
  <si>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</si>
  <si>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</si>
  <si>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</si>
  <si>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</si>
  <si>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</si>
  <si>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</si>
  <si>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</si>
  <si>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</si>
  <si>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</si>
  <si>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</si>
  <si>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</si>
  <si>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</si>
  <si>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</si>
  <si>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</si>
  <si>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</si>
  <si>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</si>
  <si>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</si>
  <si>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</si>
  <si>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</si>
  <si>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</si>
  <si>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</si>
  <si>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</si>
  <si>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</si>
  <si>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</si>
  <si>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</si>
  <si>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</si>
  <si>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</si>
  <si>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</si>
  <si>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</si>
  <si>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</si>
  <si>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</si>
  <si>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</si>
  <si>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</si>
  <si>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</si>
  <si>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</si>
  <si>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</si>
  <si>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</si>
  <si>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</si>
  <si>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</si>
  <si>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</si>
  <si>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</si>
  <si>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</si>
  <si>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</si>
  <si>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</si>
  <si>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</si>
  <si>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</si>
  <si>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</si>
  <si>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</si>
  <si>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</si>
  <si>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</si>
  <si>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</si>
  <si>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</si>
  <si>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</si>
  <si>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</si>
  <si>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</si>
  <si>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</si>
  <si>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</si>
  <si>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</si>
  <si>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</si>
  <si>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</si>
  <si>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</si>
  <si>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</si>
  <si>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</si>
  <si>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</si>
  <si>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</si>
  <si>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</si>
  <si>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</si>
  <si>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</si>
  <si>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</si>
  <si>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</si>
  <si>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</si>
  <si>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</si>
  <si>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</si>
  <si>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</si>
  <si>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</si>
  <si>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</si>
  <si>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</si>
  <si>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</si>
  <si>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</si>
  <si>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</si>
  <si>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</si>
  <si>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</si>
  <si>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</si>
  <si>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</si>
  <si>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</si>
  <si>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</si>
  <si>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</si>
  <si>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</si>
  <si>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</si>
  <si>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</si>
  <si>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</si>
  <si>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</si>
  <si>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</si>
  <si>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</si>
  <si>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</si>
  <si>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</si>
  <si>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</si>
  <si>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</si>
  <si>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</si>
  <si>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</si>
  <si>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</si>
  <si>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</si>
  <si>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</si>
  <si>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</si>
  <si>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</si>
  <si>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</si>
  <si>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</si>
  <si>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</si>
  <si>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</si>
  <si>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</si>
  <si>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</si>
  <si>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</si>
  <si>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</si>
  <si>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</si>
  <si>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</si>
  <si>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</si>
  <si>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</si>
  <si>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</si>
  <si>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</si>
  <si>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</si>
  <si>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</si>
  <si>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</si>
  <si>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</si>
  <si>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</si>
  <si>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</si>
  <si>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</si>
  <si>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</si>
  <si>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</si>
  <si>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</si>
  <si>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</si>
  <si>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</si>
  <si>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</si>
  <si>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</si>
  <si>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</si>
  <si>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</si>
  <si>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</si>
  <si>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</si>
  <si>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</si>
  <si>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</si>
  <si>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</si>
  <si>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</si>
  <si>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</si>
  <si>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</si>
  <si>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</si>
  <si>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</si>
  <si>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</si>
  <si>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</si>
  <si>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</si>
  <si>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</si>
  <si>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</si>
  <si>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</si>
  <si>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</si>
  <si>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</si>
  <si>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</si>
  <si>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</si>
  <si>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</si>
  <si>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</si>
  <si>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</si>
  <si>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</si>
  <si>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</si>
  <si>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</si>
  <si>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</si>
  <si>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</si>
  <si>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</si>
  <si>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</si>
  <si>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</si>
  <si>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</si>
  <si>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</si>
  <si>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</si>
  <si>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</si>
  <si>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</si>
  <si>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</si>
  <si>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</si>
  <si>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</si>
  <si>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</si>
  <si>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</si>
  <si>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</si>
  <si>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</si>
  <si>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</si>
  <si>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</si>
  <si>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</si>
  <si>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</si>
  <si>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</si>
  <si>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</si>
  <si>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</si>
  <si>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</si>
  <si>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</si>
  <si>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</si>
  <si>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</si>
  <si>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</si>
  <si>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</si>
  <si>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</si>
  <si>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</si>
  <si>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</si>
  <si>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</si>
  <si>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</si>
  <si>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</si>
  <si>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</si>
  <si>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</si>
  <si>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</si>
  <si>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</si>
  <si>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</si>
  <si>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</si>
  <si>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</si>
  <si>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</si>
  <si>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</si>
  <si>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</si>
  <si>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</si>
  <si>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</si>
  <si>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</si>
  <si>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</si>
  <si>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</si>
  <si>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</si>
  <si>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</si>
  <si>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</si>
  <si>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</si>
  <si>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</si>
  <si>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</si>
  <si>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</si>
  <si>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</si>
  <si>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</si>
  <si>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</si>
  <si>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</si>
  <si>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</si>
  <si>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</si>
  <si>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</si>
  <si>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</si>
  <si>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</si>
  <si>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</si>
  <si>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</si>
  <si>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</si>
  <si>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</si>
  <si>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</si>
  <si>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</si>
  <si>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</si>
  <si>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</si>
  <si>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</si>
  <si>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</si>
  <si>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</si>
  <si>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</si>
  <si>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</si>
  <si>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</si>
  <si>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</si>
  <si>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</si>
  <si>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</si>
  <si>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</si>
  <si>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</si>
  <si>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</si>
  <si>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</si>
  <si>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</si>
  <si>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</si>
  <si>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</si>
  <si>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</si>
  <si>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</si>
  <si>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</si>
  <si>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</si>
  <si>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</si>
  <si>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</si>
  <si>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</si>
  <si>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</si>
  <si>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</si>
  <si>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</si>
  <si>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</si>
  <si>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</si>
  <si>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</si>
  <si>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</si>
  <si>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</si>
  <si>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</si>
  <si>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</si>
  <si>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</si>
  <si>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</si>
  <si>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</si>
  <si>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</si>
  <si>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</si>
  <si>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</si>
  <si>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</si>
  <si>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</si>
  <si>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</si>
  <si>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</si>
  <si>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</si>
  <si>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</si>
  <si>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</si>
  <si>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</si>
  <si>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</si>
  <si>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</si>
  <si>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</si>
  <si>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</si>
  <si>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</si>
  <si>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</si>
  <si>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</si>
  <si>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</si>
  <si>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</si>
  <si>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</si>
  <si>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</si>
  <si>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</si>
  <si>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</si>
  <si>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</si>
  <si>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</si>
  <si>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</si>
  <si>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</si>
  <si>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</si>
  <si>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</si>
  <si>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</si>
  <si>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</si>
  <si>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</si>
  <si>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</si>
  <si>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</si>
  <si>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</si>
  <si>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</si>
  <si>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</si>
  <si>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</si>
  <si>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</si>
  <si>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</si>
  <si>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</si>
  <si>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</si>
  <si>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</si>
  <si>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</si>
  <si>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</si>
  <si>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</si>
  <si>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</si>
  <si>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</si>
  <si>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</si>
  <si>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</si>
  <si>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</si>
  <si>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</si>
  <si>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</si>
  <si>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</si>
  <si>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</si>
  <si>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</si>
  <si>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</si>
  <si>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</si>
  <si>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</si>
  <si>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</si>
  <si>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</si>
  <si>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</si>
  <si>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</si>
  <si>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</si>
  <si>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</si>
  <si>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</si>
  <si>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</si>
  <si>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</si>
  <si>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</si>
  <si>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</si>
  <si>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</si>
  <si>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</si>
  <si>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</si>
  <si>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</si>
  <si>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</si>
  <si>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</si>
  <si>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</si>
  <si>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</si>
  <si>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</si>
  <si>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</si>
  <si>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</si>
  <si>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</si>
  <si>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</si>
  <si>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</si>
  <si>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</si>
  <si>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</si>
  <si>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</si>
  <si>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</si>
  <si>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</si>
  <si>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</si>
  <si>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</si>
  <si>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</si>
  <si>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</si>
  <si>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</si>
  <si>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</si>
  <si>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</si>
  <si>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</si>
  <si>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</si>
  <si>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</si>
  <si>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</si>
  <si>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</si>
  <si>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</si>
  <si>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</si>
  <si>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</si>
  <si>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</si>
  <si>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</si>
  <si>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</si>
  <si>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</si>
  <si>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</si>
  <si>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</si>
  <si>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</si>
  <si>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</si>
  <si>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</si>
  <si>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</si>
  <si>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</si>
  <si>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</si>
  <si>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</si>
  <si>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</si>
  <si>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</si>
  <si>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</si>
  <si>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</si>
  <si>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</si>
  <si>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</si>
  <si>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Notes.</t>
  </si>
  <si>
    <t>‒</t>
  </si>
  <si>
    <t>47.19</t>
  </si>
  <si>
    <t>47.21</t>
  </si>
  <si>
    <t>47.22</t>
  </si>
  <si>
    <t>…2</t>
  </si>
  <si>
    <t xml:space="preserve">  −</t>
  </si>
  <si>
    <t>social security costs</t>
  </si>
  <si>
    <t>other costs</t>
  </si>
  <si>
    <t>in % to the total</t>
  </si>
  <si>
    <t>thsd.UAH</t>
  </si>
  <si>
    <t>Cost of production (goods and services) of enterprises by type of economic activity  in 2012−2018</t>
  </si>
  <si>
    <t xml:space="preserve">         1. Excluding data on banks, budget organizations and 2014-2018 the temporarily occupied territories of the Autonomous Republic of Crimea, the city of Sevastopol and a part of temporarily occupied  territories in the Donetsk and Luhansk regions.</t>
  </si>
  <si>
    <t xml:space="preserve">         2. к  − Data  are  not  published  in  order  to  ensure  compliance  with  the  requirements  of  the  Law of Ukraine On the State Statistics regarding confidentiality of statistical information.</t>
  </si>
  <si>
    <t xml:space="preserve">         3.  ‒   Not observed.</t>
  </si>
  <si>
    <t>material costs and
cost of services used in production</t>
  </si>
  <si>
    <t xml:space="preserve">amortization </t>
  </si>
  <si>
    <t>wages and salaries</t>
  </si>
  <si>
    <t>Cost of prodaction              (goods and services),             thsd.UAH</t>
  </si>
  <si>
    <t>Of these, the component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</si>
</sst>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16" fillId="0" borderId="0"/>
  </cellStyleXfs>
  <cellXfs count="118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indent="5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left" vertical="top" indent="6"/>
    </xf>
    <xf numFmtId="0" fontId="2" fillId="0" borderId="0" xfId="0" applyFont="1" applyBorder="1" applyAlignment="1">
      <alignment horizontal="left" vertical="top" indent="6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 indent="6"/>
    </xf>
    <xf numFmtId="0" fontId="3" fillId="0" borderId="0" xfId="0" applyFont="1" applyAlignment="1">
      <alignment horizontal="left" wrapText="1" indent="6"/>
    </xf>
    <xf numFmtId="0" fontId="3" fillId="0" borderId="0" xfId="0" applyFont="1" applyAlignment="1">
      <alignment horizontal="left" indent="6"/>
    </xf>
    <xf numFmtId="0" fontId="2" fillId="0" borderId="0" xfId="0" applyFont="1" applyFill="1" applyAlignment="1">
      <alignment horizontal="left" vertical="top" indent="4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left" vertical="center" wrapText="1" indent="5"/>
    </xf>
    <xf numFmtId="0" fontId="2" fillId="0" borderId="0" xfId="0" applyFont="1" applyFill="1" applyAlignment="1">
      <alignment horizontal="left" vertical="top" wrapText="1" indent="5"/>
    </xf>
    <xf numFmtId="0" fontId="2" fillId="0" borderId="0" xfId="0" applyFont="1" applyAlignment="1">
      <alignment horizontal="left" indent="5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/>
    <xf numFmtId="0" fontId="2" fillId="0" borderId="0" xfId="0" applyFont="1" applyFill="1" applyAlignment="1"/>
    <xf numFmtId="0" fontId="2" fillId="0" borderId="1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wrapText="1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4" fontId="13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/>
    <xf numFmtId="164" fontId="3" fillId="0" borderId="0" xfId="0" applyNumberFormat="1" applyFont="1" applyFill="1" applyAlignment="1">
      <alignment wrapText="1"/>
    </xf>
    <xf numFmtId="164" fontId="9" fillId="0" borderId="0" xfId="3" applyNumberFormat="1" applyFont="1" applyFill="1" applyBorder="1" applyAlignment="1">
      <alignment horizontal="right" wrapText="1"/>
    </xf>
    <xf numFmtId="164" fontId="2" fillId="0" borderId="0" xfId="4" applyNumberFormat="1" applyFont="1" applyFill="1" applyAlignment="1">
      <alignment horizontal="right"/>
    </xf>
    <xf numFmtId="164" fontId="9" fillId="0" borderId="0" xfId="4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9" fillId="0" borderId="0" xfId="1" applyNumberFormat="1" applyFont="1" applyFill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 applyAlignment="1"/>
    <xf numFmtId="164" fontId="2" fillId="0" borderId="0" xfId="0" applyNumberFormat="1" applyFont="1" applyFill="1" applyBorder="1" applyAlignment="1"/>
    <xf numFmtId="164" fontId="14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right" wrapText="1"/>
    </xf>
    <xf numFmtId="164" fontId="11" fillId="0" borderId="0" xfId="0" applyNumberFormat="1" applyFont="1" applyFill="1"/>
    <xf numFmtId="164" fontId="15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left" wrapText="1" indent="6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Fill="1" applyAlignment="1">
      <alignment horizontal="left" vertical="top" wrapText="1" indent="3"/>
    </xf>
    <xf numFmtId="0" fontId="2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left" vertical="top" indent="3"/>
    </xf>
    <xf numFmtId="0" fontId="2" fillId="0" borderId="0" xfId="0" applyFont="1" applyFill="1" applyAlignment="1">
      <alignment horizontal="left" vertical="top" wrapText="1" indent="4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Fill="1" applyAlignment="1">
      <alignment horizontal="left" vertical="top" wrapText="1" indent="2"/>
    </xf>
    <xf numFmtId="0" fontId="2" fillId="0" borderId="0" xfId="0" applyFont="1" applyBorder="1" applyAlignment="1">
      <alignment horizontal="left" vertical="top" wrapText="1" indent="6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 indent="2"/>
    </xf>
  </cellXfs>
  <cellStyles count="6">
    <cellStyle name="Обычный" xfId="0" builtinId="0"/>
    <cellStyle name="Обычный 2" xfId="3"/>
    <cellStyle name="Обычный 2 2" xfId="4"/>
    <cellStyle name="Обычный 3" xfId="5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5"/>
  <sheetViews>
    <sheetView tabSelected="1" zoomScale="90" zoomScaleNormal="90" workbookViewId="0">
      <selection activeCell="G4" sqref="G4:H4"/>
    </sheetView>
  </sheetViews>
  <sheetFormatPr defaultColWidth="9.109375" defaultRowHeight="13.2" x14ac:dyDescent="0.25"/>
  <cols>
    <col min="1" max="1" width="37.109375" style="8" customWidth="1"/>
    <col min="2" max="2" width="12.109375" style="75" customWidth="1"/>
    <col min="3" max="3" width="9.109375" style="77"/>
    <col min="4" max="4" width="17.109375" style="57" customWidth="1"/>
    <col min="5" max="5" width="15" style="23" customWidth="1"/>
    <col min="6" max="7" width="13.6640625" style="23" customWidth="1"/>
    <col min="8" max="8" width="13.33203125" style="23" customWidth="1"/>
    <col min="9" max="9" width="14.33203125" style="23" customWidth="1"/>
    <col min="10" max="10" width="13.44140625" style="23" customWidth="1"/>
    <col min="11" max="11" width="14" style="23" customWidth="1"/>
    <col min="12" max="12" width="14.44140625" style="23" customWidth="1"/>
    <col min="13" max="13" width="13.44140625" style="23" customWidth="1"/>
    <col min="14" max="14" width="13.88671875" style="23" customWidth="1"/>
    <col min="15" max="16384" width="9.109375" style="8"/>
  </cols>
  <sheetData>
    <row r="1" spans="1:14" s="22" customFormat="1" ht="27.75" customHeight="1" x14ac:dyDescent="0.25">
      <c r="A1" s="100" t="s">
        <v>1738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3" customFormat="1" ht="13.5" customHeight="1" x14ac:dyDescent="0.25">
      <c r="A2" s="78"/>
      <c r="B2" s="66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23" customFormat="1" ht="24" customHeight="1" x14ac:dyDescent="0.25">
      <c r="A3" s="102"/>
      <c r="B3" s="105" t="s">
        <v>900</v>
      </c>
      <c r="C3" s="108" t="s">
        <v>901</v>
      </c>
      <c r="D3" s="111" t="s">
        <v>1745</v>
      </c>
      <c r="E3" s="113" t="s">
        <v>1746</v>
      </c>
      <c r="F3" s="114"/>
      <c r="G3" s="114"/>
      <c r="H3" s="114"/>
      <c r="I3" s="114"/>
      <c r="J3" s="114"/>
      <c r="K3" s="114"/>
      <c r="L3" s="114"/>
      <c r="M3" s="114"/>
      <c r="N3" s="114"/>
    </row>
    <row r="4" spans="1:14" s="23" customFormat="1" ht="34.5" customHeight="1" x14ac:dyDescent="0.25">
      <c r="A4" s="103"/>
      <c r="B4" s="106"/>
      <c r="C4" s="109"/>
      <c r="D4" s="112"/>
      <c r="E4" s="115" t="s">
        <v>1742</v>
      </c>
      <c r="F4" s="116"/>
      <c r="G4" s="115" t="s">
        <v>1743</v>
      </c>
      <c r="H4" s="116"/>
      <c r="I4" s="115" t="s">
        <v>1744</v>
      </c>
      <c r="J4" s="116"/>
      <c r="K4" s="115" t="s">
        <v>1734</v>
      </c>
      <c r="L4" s="116"/>
      <c r="M4" s="115" t="s">
        <v>1735</v>
      </c>
      <c r="N4" s="116"/>
    </row>
    <row r="5" spans="1:14" s="23" customFormat="1" ht="40.5" customHeight="1" x14ac:dyDescent="0.25">
      <c r="A5" s="104"/>
      <c r="B5" s="107"/>
      <c r="C5" s="110"/>
      <c r="D5" s="110"/>
      <c r="E5" s="42" t="s">
        <v>1737</v>
      </c>
      <c r="F5" s="43" t="s">
        <v>1736</v>
      </c>
      <c r="G5" s="42" t="s">
        <v>1737</v>
      </c>
      <c r="H5" s="43" t="s">
        <v>1736</v>
      </c>
      <c r="I5" s="42" t="s">
        <v>1737</v>
      </c>
      <c r="J5" s="43" t="s">
        <v>1736</v>
      </c>
      <c r="K5" s="42" t="s">
        <v>1737</v>
      </c>
      <c r="L5" s="43" t="s">
        <v>1736</v>
      </c>
      <c r="M5" s="42" t="s">
        <v>1737</v>
      </c>
      <c r="N5" s="43" t="s">
        <v>1736</v>
      </c>
    </row>
    <row r="6" spans="1:14" ht="22.5" customHeight="1" x14ac:dyDescent="0.25">
      <c r="A6" s="79" t="s">
        <v>902</v>
      </c>
      <c r="B6" s="65"/>
      <c r="C6" s="67">
        <v>2012</v>
      </c>
      <c r="D6" s="44">
        <v>2077904053.8</v>
      </c>
      <c r="E6" s="45">
        <v>1544791649.4000001</v>
      </c>
      <c r="F6" s="45">
        <v>74.3</v>
      </c>
      <c r="G6" s="45">
        <v>128330500.8</v>
      </c>
      <c r="H6" s="45">
        <v>6.2</v>
      </c>
      <c r="I6" s="45">
        <v>274935373</v>
      </c>
      <c r="J6" s="45">
        <v>13.2</v>
      </c>
      <c r="K6" s="45">
        <v>99170242.400000006</v>
      </c>
      <c r="L6" s="45">
        <v>4.8</v>
      </c>
      <c r="M6" s="45">
        <v>30676288.199999999</v>
      </c>
      <c r="N6" s="45">
        <v>1.5</v>
      </c>
    </row>
    <row r="7" spans="1:14" ht="12.75" customHeight="1" x14ac:dyDescent="0.25">
      <c r="A7" s="1"/>
      <c r="B7" s="65"/>
      <c r="C7" s="67">
        <v>2013</v>
      </c>
      <c r="D7" s="46">
        <v>1984065523.4000001</v>
      </c>
      <c r="E7" s="45">
        <v>1434694042.9000001</v>
      </c>
      <c r="F7" s="45">
        <v>72.3</v>
      </c>
      <c r="G7" s="45">
        <v>139588502</v>
      </c>
      <c r="H7" s="45">
        <v>7</v>
      </c>
      <c r="I7" s="45">
        <v>278146405</v>
      </c>
      <c r="J7" s="45">
        <v>14</v>
      </c>
      <c r="K7" s="45">
        <v>100076807.59999999</v>
      </c>
      <c r="L7" s="45">
        <v>5.0999999999999996</v>
      </c>
      <c r="M7" s="45">
        <v>31559765.899999999</v>
      </c>
      <c r="N7" s="45">
        <v>1.6</v>
      </c>
    </row>
    <row r="8" spans="1:14" ht="12.75" customHeight="1" x14ac:dyDescent="0.25">
      <c r="A8" s="1"/>
      <c r="B8" s="65"/>
      <c r="C8" s="67">
        <v>2014</v>
      </c>
      <c r="D8" s="46">
        <v>1952582772.0999999</v>
      </c>
      <c r="E8" s="45">
        <v>1419809023.0999999</v>
      </c>
      <c r="F8" s="45">
        <v>72.7</v>
      </c>
      <c r="G8" s="45">
        <v>138120495</v>
      </c>
      <c r="H8" s="45">
        <v>7.1</v>
      </c>
      <c r="I8" s="45">
        <v>261520535.40000001</v>
      </c>
      <c r="J8" s="45">
        <v>13.4</v>
      </c>
      <c r="K8" s="45">
        <v>92904361</v>
      </c>
      <c r="L8" s="45">
        <v>4.7</v>
      </c>
      <c r="M8" s="45">
        <v>40228357.600000001</v>
      </c>
      <c r="N8" s="45">
        <v>2.1</v>
      </c>
    </row>
    <row r="9" spans="1:14" ht="12.75" customHeight="1" x14ac:dyDescent="0.25">
      <c r="A9" s="1"/>
      <c r="B9" s="65"/>
      <c r="C9" s="67">
        <v>2015</v>
      </c>
      <c r="D9" s="46">
        <v>2446147564.3000002</v>
      </c>
      <c r="E9" s="45">
        <v>1805572508.8</v>
      </c>
      <c r="F9" s="45">
        <v>73.8</v>
      </c>
      <c r="G9" s="45">
        <v>171416223.30000001</v>
      </c>
      <c r="H9" s="45">
        <v>7</v>
      </c>
      <c r="I9" s="45">
        <v>295806625.5</v>
      </c>
      <c r="J9" s="45">
        <v>12.1</v>
      </c>
      <c r="K9" s="45">
        <v>96751501.200000003</v>
      </c>
      <c r="L9" s="45">
        <v>4</v>
      </c>
      <c r="M9" s="45">
        <v>76600705.5</v>
      </c>
      <c r="N9" s="45">
        <v>3.1</v>
      </c>
    </row>
    <row r="10" spans="1:14" ht="12.75" customHeight="1" x14ac:dyDescent="0.25">
      <c r="A10" s="1"/>
      <c r="B10" s="65"/>
      <c r="C10" s="67">
        <v>2016</v>
      </c>
      <c r="D10" s="46">
        <v>2759942954.5</v>
      </c>
      <c r="E10" s="45">
        <v>2047986790.2</v>
      </c>
      <c r="F10" s="45">
        <v>74.2</v>
      </c>
      <c r="G10" s="45">
        <v>224558367.19999999</v>
      </c>
      <c r="H10" s="45">
        <v>8.1</v>
      </c>
      <c r="I10" s="45">
        <v>360831327.89999998</v>
      </c>
      <c r="J10" s="45">
        <v>13.1</v>
      </c>
      <c r="K10" s="45">
        <v>73958815.400000006</v>
      </c>
      <c r="L10" s="45">
        <v>2.7</v>
      </c>
      <c r="M10" s="45">
        <v>52607653.799999997</v>
      </c>
      <c r="N10" s="45">
        <v>1.9</v>
      </c>
    </row>
    <row r="11" spans="1:14" ht="12.75" customHeight="1" x14ac:dyDescent="0.25">
      <c r="A11" s="1"/>
      <c r="B11" s="65"/>
      <c r="C11" s="68">
        <v>2017</v>
      </c>
      <c r="D11" s="47">
        <v>3525187887.6999998</v>
      </c>
      <c r="E11" s="45">
        <v>2644464850.5999999</v>
      </c>
      <c r="F11" s="45">
        <v>75</v>
      </c>
      <c r="G11" s="45">
        <v>247062361</v>
      </c>
      <c r="H11" s="45">
        <v>7</v>
      </c>
      <c r="I11" s="45">
        <v>472764744</v>
      </c>
      <c r="J11" s="45">
        <v>13.4</v>
      </c>
      <c r="K11" s="45">
        <v>97172621.799999997</v>
      </c>
      <c r="L11" s="45">
        <v>2.8</v>
      </c>
      <c r="M11" s="45">
        <v>63723310.299999997</v>
      </c>
      <c r="N11" s="45">
        <v>1.8</v>
      </c>
    </row>
    <row r="12" spans="1:14" ht="12.75" customHeight="1" x14ac:dyDescent="0.25">
      <c r="A12" s="1"/>
      <c r="B12" s="65"/>
      <c r="C12" s="68">
        <v>2018</v>
      </c>
      <c r="D12" s="47">
        <v>4262963944.4000001</v>
      </c>
      <c r="E12" s="45">
        <v>3165253108.5</v>
      </c>
      <c r="F12" s="45">
        <v>74.3</v>
      </c>
      <c r="G12" s="45">
        <v>287079983.69999999</v>
      </c>
      <c r="H12" s="45">
        <v>6.7</v>
      </c>
      <c r="I12" s="45">
        <v>601661197.60000002</v>
      </c>
      <c r="J12" s="45">
        <v>14.1</v>
      </c>
      <c r="K12" s="45">
        <v>125448891.90000001</v>
      </c>
      <c r="L12" s="45">
        <v>2.9</v>
      </c>
      <c r="M12" s="45">
        <v>83520762.700000003</v>
      </c>
      <c r="N12" s="45">
        <v>2</v>
      </c>
    </row>
    <row r="13" spans="1:14" ht="18.600000000000001" customHeight="1" x14ac:dyDescent="0.25">
      <c r="A13" s="117" t="s">
        <v>903</v>
      </c>
      <c r="B13" s="69" t="s">
        <v>0</v>
      </c>
      <c r="C13" s="70">
        <v>2012</v>
      </c>
      <c r="D13" s="48">
        <v>134317902.5</v>
      </c>
      <c r="E13" s="49">
        <v>102217345.40000001</v>
      </c>
      <c r="F13" s="49">
        <v>76.099999999999994</v>
      </c>
      <c r="G13" s="49">
        <v>7513898.7999999998</v>
      </c>
      <c r="H13" s="49">
        <v>5.6</v>
      </c>
      <c r="I13" s="49">
        <v>16513920.4</v>
      </c>
      <c r="J13" s="49">
        <v>12.3</v>
      </c>
      <c r="K13" s="49">
        <v>5786667.5</v>
      </c>
      <c r="L13" s="49">
        <v>4.3</v>
      </c>
      <c r="M13" s="49">
        <v>2286070.4</v>
      </c>
      <c r="N13" s="49">
        <v>1.7</v>
      </c>
    </row>
    <row r="14" spans="1:14" ht="12.75" customHeight="1" x14ac:dyDescent="0.25">
      <c r="A14" s="31"/>
      <c r="B14" s="69"/>
      <c r="C14" s="70">
        <v>2013</v>
      </c>
      <c r="D14" s="48">
        <v>157670902.30000001</v>
      </c>
      <c r="E14" s="49">
        <v>122946572.3</v>
      </c>
      <c r="F14" s="49">
        <v>78</v>
      </c>
      <c r="G14" s="49">
        <v>9809122</v>
      </c>
      <c r="H14" s="49">
        <v>6.2</v>
      </c>
      <c r="I14" s="49">
        <v>16956734.899999999</v>
      </c>
      <c r="J14" s="49">
        <v>10.8</v>
      </c>
      <c r="K14" s="49">
        <v>6171898</v>
      </c>
      <c r="L14" s="49">
        <v>3.9</v>
      </c>
      <c r="M14" s="49">
        <v>1786575.1</v>
      </c>
      <c r="N14" s="49">
        <v>1.1000000000000001</v>
      </c>
    </row>
    <row r="15" spans="1:14" ht="12.75" customHeight="1" x14ac:dyDescent="0.25">
      <c r="A15" s="3"/>
      <c r="B15" s="69"/>
      <c r="C15" s="70">
        <v>2014</v>
      </c>
      <c r="D15" s="48">
        <v>189915660.69999999</v>
      </c>
      <c r="E15" s="49">
        <v>153020104.5</v>
      </c>
      <c r="F15" s="49">
        <v>80.599999999999994</v>
      </c>
      <c r="G15" s="49">
        <v>10459495.9</v>
      </c>
      <c r="H15" s="49">
        <v>5.5</v>
      </c>
      <c r="I15" s="49">
        <v>17299605.399999999</v>
      </c>
      <c r="J15" s="49">
        <v>9.1</v>
      </c>
      <c r="K15" s="49">
        <v>6258651.0999999996</v>
      </c>
      <c r="L15" s="49">
        <v>3.3</v>
      </c>
      <c r="M15" s="49">
        <v>2877803.8</v>
      </c>
      <c r="N15" s="49">
        <v>1.5</v>
      </c>
    </row>
    <row r="16" spans="1:14" ht="12.75" customHeight="1" x14ac:dyDescent="0.25">
      <c r="A16" s="3"/>
      <c r="B16" s="69"/>
      <c r="C16" s="70">
        <v>2015</v>
      </c>
      <c r="D16" s="48">
        <v>274981596.39999998</v>
      </c>
      <c r="E16" s="49">
        <v>225958450.09999999</v>
      </c>
      <c r="F16" s="49">
        <v>82.2</v>
      </c>
      <c r="G16" s="49">
        <v>14343279.800000001</v>
      </c>
      <c r="H16" s="49">
        <v>5.2</v>
      </c>
      <c r="I16" s="49">
        <v>21264788.699999999</v>
      </c>
      <c r="J16" s="49">
        <v>7.7</v>
      </c>
      <c r="K16" s="49">
        <v>7237386.9000000004</v>
      </c>
      <c r="L16" s="49">
        <v>2.6</v>
      </c>
      <c r="M16" s="49">
        <v>6177690.9000000004</v>
      </c>
      <c r="N16" s="49">
        <v>2.3000000000000003</v>
      </c>
    </row>
    <row r="17" spans="1:14" ht="12.75" customHeight="1" x14ac:dyDescent="0.25">
      <c r="A17" s="3"/>
      <c r="B17" s="69"/>
      <c r="C17" s="70">
        <v>2016</v>
      </c>
      <c r="D17" s="48">
        <v>326544672.80000001</v>
      </c>
      <c r="E17" s="49">
        <v>267680817.09999999</v>
      </c>
      <c r="F17" s="49">
        <v>82</v>
      </c>
      <c r="G17" s="49">
        <v>17280751.399999999</v>
      </c>
      <c r="H17" s="49">
        <v>5.3</v>
      </c>
      <c r="I17" s="49">
        <v>27093873.199999999</v>
      </c>
      <c r="J17" s="49">
        <v>8.3000000000000007</v>
      </c>
      <c r="K17" s="49">
        <v>5900368.5</v>
      </c>
      <c r="L17" s="49">
        <v>1.8</v>
      </c>
      <c r="M17" s="49">
        <v>8588862.5999999996</v>
      </c>
      <c r="N17" s="49">
        <v>2.6</v>
      </c>
    </row>
    <row r="18" spans="1:14" ht="12.75" customHeight="1" x14ac:dyDescent="0.25">
      <c r="A18" s="3"/>
      <c r="B18" s="69"/>
      <c r="C18" s="71">
        <v>2017</v>
      </c>
      <c r="D18" s="50">
        <v>388918668.80000001</v>
      </c>
      <c r="E18" s="49">
        <v>311618286.30000001</v>
      </c>
      <c r="F18" s="49">
        <v>80.099999999999994</v>
      </c>
      <c r="G18" s="49">
        <v>23300942.800000001</v>
      </c>
      <c r="H18" s="49">
        <v>6</v>
      </c>
      <c r="I18" s="49">
        <v>36028211.799999997</v>
      </c>
      <c r="J18" s="49">
        <v>9.3000000000000007</v>
      </c>
      <c r="K18" s="49">
        <v>7771090</v>
      </c>
      <c r="L18" s="49">
        <v>2</v>
      </c>
      <c r="M18" s="49">
        <v>10200137.9</v>
      </c>
      <c r="N18" s="49">
        <v>2.6</v>
      </c>
    </row>
    <row r="19" spans="1:14" ht="12.75" customHeight="1" x14ac:dyDescent="0.25">
      <c r="A19" s="3"/>
      <c r="B19" s="69"/>
      <c r="C19" s="71">
        <v>2018</v>
      </c>
      <c r="D19" s="50">
        <v>481539625.69999999</v>
      </c>
      <c r="E19" s="49">
        <v>384681473</v>
      </c>
      <c r="F19" s="49">
        <v>79.900000000000006</v>
      </c>
      <c r="G19" s="49">
        <v>31113476.300000001</v>
      </c>
      <c r="H19" s="49">
        <v>6.5</v>
      </c>
      <c r="I19" s="49">
        <v>45243118.799999997</v>
      </c>
      <c r="J19" s="49">
        <v>9.4</v>
      </c>
      <c r="K19" s="49">
        <v>9815633.3000000007</v>
      </c>
      <c r="L19" s="49">
        <v>2</v>
      </c>
      <c r="M19" s="49">
        <v>10685924.300000001</v>
      </c>
      <c r="N19" s="49">
        <v>2.2000000000000002</v>
      </c>
    </row>
    <row r="20" spans="1:14" ht="12.75" customHeight="1" x14ac:dyDescent="0.25">
      <c r="A20" s="88" t="s">
        <v>904</v>
      </c>
      <c r="B20" s="69" t="s">
        <v>239</v>
      </c>
      <c r="C20" s="70">
        <v>2012</v>
      </c>
      <c r="D20" s="48">
        <v>127517565</v>
      </c>
      <c r="E20" s="49">
        <v>98728617</v>
      </c>
      <c r="F20" s="49">
        <v>77.400000000000006</v>
      </c>
      <c r="G20" s="49">
        <v>7303711.4000000004</v>
      </c>
      <c r="H20" s="49">
        <v>5.7</v>
      </c>
      <c r="I20" s="49">
        <v>14468772.300000001</v>
      </c>
      <c r="J20" s="49">
        <v>11.3</v>
      </c>
      <c r="K20" s="49">
        <v>5037232.3</v>
      </c>
      <c r="L20" s="49">
        <v>4</v>
      </c>
      <c r="M20" s="49">
        <v>1979232</v>
      </c>
      <c r="N20" s="49">
        <v>1.6</v>
      </c>
    </row>
    <row r="21" spans="1:14" ht="12.75" customHeight="1" x14ac:dyDescent="0.25">
      <c r="A21" s="88"/>
      <c r="B21" s="69"/>
      <c r="C21" s="70">
        <v>2013</v>
      </c>
      <c r="D21" s="48">
        <v>150352454.90000001</v>
      </c>
      <c r="E21" s="49">
        <v>119224372.7</v>
      </c>
      <c r="F21" s="49">
        <v>79.3</v>
      </c>
      <c r="G21" s="49">
        <v>9529503.6999999993</v>
      </c>
      <c r="H21" s="49">
        <v>6.3</v>
      </c>
      <c r="I21" s="49">
        <v>14774263.4</v>
      </c>
      <c r="J21" s="49">
        <v>9.8000000000000007</v>
      </c>
      <c r="K21" s="49">
        <v>5372404.7000000002</v>
      </c>
      <c r="L21" s="49">
        <v>3.6</v>
      </c>
      <c r="M21" s="49">
        <v>1451910.4</v>
      </c>
      <c r="N21" s="49">
        <v>1</v>
      </c>
    </row>
    <row r="22" spans="1:14" ht="12.75" customHeight="1" x14ac:dyDescent="0.25">
      <c r="A22" s="28"/>
      <c r="B22" s="69"/>
      <c r="C22" s="70">
        <v>2014</v>
      </c>
      <c r="D22" s="48">
        <v>181413055.90000001</v>
      </c>
      <c r="E22" s="49">
        <v>148646824.40000001</v>
      </c>
      <c r="F22" s="49">
        <v>81.900000000000006</v>
      </c>
      <c r="G22" s="49">
        <v>10181494.699999999</v>
      </c>
      <c r="H22" s="49">
        <v>5.6</v>
      </c>
      <c r="I22" s="49">
        <v>14911772.9</v>
      </c>
      <c r="J22" s="49">
        <v>8.1999999999999993</v>
      </c>
      <c r="K22" s="49">
        <v>5383345.2999999998</v>
      </c>
      <c r="L22" s="49">
        <v>3</v>
      </c>
      <c r="M22" s="49">
        <v>2289618.6</v>
      </c>
      <c r="N22" s="49">
        <v>1.3</v>
      </c>
    </row>
    <row r="23" spans="1:14" ht="12.75" customHeight="1" x14ac:dyDescent="0.25">
      <c r="A23" s="3"/>
      <c r="B23" s="69"/>
      <c r="C23" s="70">
        <v>2015</v>
      </c>
      <c r="D23" s="48">
        <v>263289284.09999999</v>
      </c>
      <c r="E23" s="49">
        <v>219978292.40000001</v>
      </c>
      <c r="F23" s="49">
        <v>83.5</v>
      </c>
      <c r="G23" s="49">
        <v>13985825.699999999</v>
      </c>
      <c r="H23" s="49">
        <v>5.3</v>
      </c>
      <c r="I23" s="49">
        <v>17809770.199999999</v>
      </c>
      <c r="J23" s="49">
        <v>6.8</v>
      </c>
      <c r="K23" s="49">
        <v>6070931.2000000002</v>
      </c>
      <c r="L23" s="49">
        <v>2.2999999999999998</v>
      </c>
      <c r="M23" s="49">
        <v>5444464.5999999996</v>
      </c>
      <c r="N23" s="49">
        <v>2.1</v>
      </c>
    </row>
    <row r="24" spans="1:14" ht="12.75" customHeight="1" x14ac:dyDescent="0.25">
      <c r="A24" s="3"/>
      <c r="B24" s="69"/>
      <c r="C24" s="70">
        <v>2016</v>
      </c>
      <c r="D24" s="48">
        <v>312322259.30000001</v>
      </c>
      <c r="E24" s="49">
        <v>260586189.09999999</v>
      </c>
      <c r="F24" s="49">
        <v>83.4</v>
      </c>
      <c r="G24" s="49">
        <v>16818760.600000001</v>
      </c>
      <c r="H24" s="49">
        <v>5.4</v>
      </c>
      <c r="I24" s="49">
        <v>22361567.800000001</v>
      </c>
      <c r="J24" s="49">
        <v>7.1000000000000005</v>
      </c>
      <c r="K24" s="49">
        <v>4885008.7</v>
      </c>
      <c r="L24" s="49">
        <v>1.6</v>
      </c>
      <c r="M24" s="49">
        <v>7670733.0999999996</v>
      </c>
      <c r="N24" s="49">
        <v>2.5</v>
      </c>
    </row>
    <row r="25" spans="1:14" ht="12.75" customHeight="1" x14ac:dyDescent="0.25">
      <c r="A25" s="3"/>
      <c r="B25" s="69"/>
      <c r="C25" s="71">
        <v>2017</v>
      </c>
      <c r="D25" s="50">
        <v>372581546.5</v>
      </c>
      <c r="E25" s="49">
        <v>304037214.30000001</v>
      </c>
      <c r="F25" s="49">
        <v>81.599999999999994</v>
      </c>
      <c r="G25" s="49">
        <v>22776439.899999999</v>
      </c>
      <c r="H25" s="49">
        <v>6.1</v>
      </c>
      <c r="I25" s="49">
        <v>30026857.5</v>
      </c>
      <c r="J25" s="49">
        <v>8.1</v>
      </c>
      <c r="K25" s="49">
        <v>6482760.7999999998</v>
      </c>
      <c r="L25" s="49">
        <v>1.7</v>
      </c>
      <c r="M25" s="49">
        <v>9258274</v>
      </c>
      <c r="N25" s="49">
        <v>2.5</v>
      </c>
    </row>
    <row r="26" spans="1:14" ht="12.75" customHeight="1" x14ac:dyDescent="0.25">
      <c r="A26" s="3"/>
      <c r="B26" s="69"/>
      <c r="C26" s="71">
        <v>2018</v>
      </c>
      <c r="D26" s="50">
        <v>461500121.80000001</v>
      </c>
      <c r="E26" s="49">
        <v>375441464.5</v>
      </c>
      <c r="F26" s="49">
        <v>81.3</v>
      </c>
      <c r="G26" s="49">
        <v>30495727.800000001</v>
      </c>
      <c r="H26" s="49">
        <v>6.6</v>
      </c>
      <c r="I26" s="49">
        <v>37857337.399999999</v>
      </c>
      <c r="J26" s="49">
        <v>8.1999999999999993</v>
      </c>
      <c r="K26" s="49">
        <v>8234055.7999999998</v>
      </c>
      <c r="L26" s="49">
        <v>1.8</v>
      </c>
      <c r="M26" s="49">
        <v>9471536.3000000007</v>
      </c>
      <c r="N26" s="49">
        <v>2.1</v>
      </c>
    </row>
    <row r="27" spans="1:14" ht="12.75" customHeight="1" x14ac:dyDescent="0.25">
      <c r="A27" s="84" t="s">
        <v>905</v>
      </c>
      <c r="B27" s="69" t="s">
        <v>227</v>
      </c>
      <c r="C27" s="70">
        <v>2012</v>
      </c>
      <c r="D27" s="48">
        <v>93074829.099999994</v>
      </c>
      <c r="E27" s="49">
        <v>72571068.599999994</v>
      </c>
      <c r="F27" s="49">
        <v>77.900000000000006</v>
      </c>
      <c r="G27" s="49">
        <v>5098657</v>
      </c>
      <c r="H27" s="49">
        <v>5.5</v>
      </c>
      <c r="I27" s="49">
        <v>10307325.300000001</v>
      </c>
      <c r="J27" s="49">
        <v>11.1</v>
      </c>
      <c r="K27" s="49">
        <v>3606535.5</v>
      </c>
      <c r="L27" s="49">
        <v>3.9</v>
      </c>
      <c r="M27" s="49">
        <v>1491242.7</v>
      </c>
      <c r="N27" s="49">
        <v>1.6</v>
      </c>
    </row>
    <row r="28" spans="1:14" ht="12.75" customHeight="1" x14ac:dyDescent="0.25">
      <c r="A28" s="84"/>
      <c r="B28" s="69"/>
      <c r="C28" s="70">
        <v>2013</v>
      </c>
      <c r="D28" s="48">
        <v>109869305.2</v>
      </c>
      <c r="E28" s="49">
        <v>87222057.599999994</v>
      </c>
      <c r="F28" s="49">
        <v>79.400000000000006</v>
      </c>
      <c r="G28" s="49">
        <v>6907262</v>
      </c>
      <c r="H28" s="49">
        <v>6.3</v>
      </c>
      <c r="I28" s="49">
        <v>10659955.6</v>
      </c>
      <c r="J28" s="49">
        <v>9.6999999999999993</v>
      </c>
      <c r="K28" s="49">
        <v>3884028.1</v>
      </c>
      <c r="L28" s="49">
        <v>3.5</v>
      </c>
      <c r="M28" s="49">
        <v>1196001.8999999999</v>
      </c>
      <c r="N28" s="49">
        <v>1.1000000000000001</v>
      </c>
    </row>
    <row r="29" spans="1:14" ht="12.75" customHeight="1" x14ac:dyDescent="0.25">
      <c r="A29" s="3"/>
      <c r="B29" s="69"/>
      <c r="C29" s="70">
        <v>2014</v>
      </c>
      <c r="D29" s="48">
        <v>137077881.59999999</v>
      </c>
      <c r="E29" s="49">
        <v>112719926.5</v>
      </c>
      <c r="F29" s="49">
        <v>82.2</v>
      </c>
      <c r="G29" s="49">
        <v>7494663.9000000004</v>
      </c>
      <c r="H29" s="49">
        <v>5.5</v>
      </c>
      <c r="I29" s="49">
        <v>10989418.6</v>
      </c>
      <c r="J29" s="49">
        <v>8</v>
      </c>
      <c r="K29" s="49">
        <v>3971241.1</v>
      </c>
      <c r="L29" s="49">
        <v>2.9</v>
      </c>
      <c r="M29" s="49">
        <v>1902631.5</v>
      </c>
      <c r="N29" s="49">
        <v>1.4</v>
      </c>
    </row>
    <row r="30" spans="1:14" ht="12.75" customHeight="1" x14ac:dyDescent="0.25">
      <c r="A30" s="3"/>
      <c r="B30" s="69"/>
      <c r="C30" s="70">
        <v>2015</v>
      </c>
      <c r="D30" s="48">
        <v>204006670.40000001</v>
      </c>
      <c r="E30" s="49">
        <v>170153439.90000001</v>
      </c>
      <c r="F30" s="49">
        <v>83.4</v>
      </c>
      <c r="G30" s="49">
        <v>10746462.6</v>
      </c>
      <c r="H30" s="49">
        <v>5.3</v>
      </c>
      <c r="I30" s="49">
        <v>13560897.199999999</v>
      </c>
      <c r="J30" s="49">
        <v>6.6</v>
      </c>
      <c r="K30" s="49">
        <v>4627837</v>
      </c>
      <c r="L30" s="49">
        <v>2.2999999999999998</v>
      </c>
      <c r="M30" s="49">
        <v>4918033.7</v>
      </c>
      <c r="N30" s="49">
        <v>2.4</v>
      </c>
    </row>
    <row r="31" spans="1:14" ht="12.75" customHeight="1" x14ac:dyDescent="0.25">
      <c r="A31" s="3"/>
      <c r="B31" s="69"/>
      <c r="C31" s="70">
        <v>2016</v>
      </c>
      <c r="D31" s="48">
        <v>249461134.09999999</v>
      </c>
      <c r="E31" s="49">
        <v>208541310.5</v>
      </c>
      <c r="F31" s="49">
        <v>83.6</v>
      </c>
      <c r="G31" s="49">
        <v>12875229.1</v>
      </c>
      <c r="H31" s="49">
        <v>5.2</v>
      </c>
      <c r="I31" s="49">
        <v>17321322.899999999</v>
      </c>
      <c r="J31" s="49">
        <v>6.9</v>
      </c>
      <c r="K31" s="49">
        <v>3794887</v>
      </c>
      <c r="L31" s="49">
        <v>1.5</v>
      </c>
      <c r="M31" s="49">
        <v>6928384.5999999996</v>
      </c>
      <c r="N31" s="49">
        <v>2.8</v>
      </c>
    </row>
    <row r="32" spans="1:14" ht="12.75" customHeight="1" x14ac:dyDescent="0.25">
      <c r="A32" s="3"/>
      <c r="B32" s="69"/>
      <c r="C32" s="71">
        <v>2017</v>
      </c>
      <c r="D32" s="50">
        <v>309835057.89999998</v>
      </c>
      <c r="E32" s="49">
        <v>254635955.19999999</v>
      </c>
      <c r="F32" s="49">
        <v>82.2</v>
      </c>
      <c r="G32" s="49">
        <v>17682286.800000001</v>
      </c>
      <c r="H32" s="49">
        <v>5.7</v>
      </c>
      <c r="I32" s="49">
        <v>23974238.100000001</v>
      </c>
      <c r="J32" s="49">
        <v>7.7</v>
      </c>
      <c r="K32" s="49">
        <v>5177643.0999999996</v>
      </c>
      <c r="L32" s="49">
        <v>1.7</v>
      </c>
      <c r="M32" s="49">
        <v>8364934.7000000002</v>
      </c>
      <c r="N32" s="49">
        <v>2.7</v>
      </c>
    </row>
    <row r="33" spans="1:14" ht="12.75" customHeight="1" x14ac:dyDescent="0.25">
      <c r="A33" s="3"/>
      <c r="B33" s="69"/>
      <c r="C33" s="71">
        <v>2018</v>
      </c>
      <c r="D33" s="50">
        <v>383426792.5</v>
      </c>
      <c r="E33" s="49">
        <v>314177387.5</v>
      </c>
      <c r="F33" s="49">
        <v>82</v>
      </c>
      <c r="G33" s="49">
        <v>24222064.199999999</v>
      </c>
      <c r="H33" s="49">
        <v>6.3</v>
      </c>
      <c r="I33" s="49">
        <v>30018062.699999999</v>
      </c>
      <c r="J33" s="49">
        <v>7.8</v>
      </c>
      <c r="K33" s="49">
        <v>6530902.2999999998</v>
      </c>
      <c r="L33" s="49">
        <v>1.7</v>
      </c>
      <c r="M33" s="49">
        <v>8478375.8000000007</v>
      </c>
      <c r="N33" s="49">
        <v>2.2000000000000002</v>
      </c>
    </row>
    <row r="34" spans="1:14" ht="12.75" customHeight="1" x14ac:dyDescent="0.25">
      <c r="A34" s="86" t="s">
        <v>906</v>
      </c>
      <c r="B34" s="69" t="s">
        <v>294</v>
      </c>
      <c r="C34" s="70">
        <v>2012</v>
      </c>
      <c r="D34" s="50">
        <v>89085598.099999994</v>
      </c>
      <c r="E34" s="49">
        <v>69685971.099999994</v>
      </c>
      <c r="F34" s="49">
        <v>78.2</v>
      </c>
      <c r="G34" s="49">
        <v>4813862.4000000004</v>
      </c>
      <c r="H34" s="49">
        <v>5.4</v>
      </c>
      <c r="I34" s="49">
        <v>9724122.1999999993</v>
      </c>
      <c r="J34" s="49">
        <v>10.9</v>
      </c>
      <c r="K34" s="49">
        <v>3410164.4</v>
      </c>
      <c r="L34" s="49">
        <v>3.8</v>
      </c>
      <c r="M34" s="49">
        <v>1451478</v>
      </c>
      <c r="N34" s="49">
        <v>1.7000000000000002</v>
      </c>
    </row>
    <row r="35" spans="1:14" ht="12.75" customHeight="1" x14ac:dyDescent="0.25">
      <c r="A35" s="86"/>
      <c r="B35" s="69"/>
      <c r="C35" s="70">
        <v>2013</v>
      </c>
      <c r="D35" s="50">
        <v>105770575.3</v>
      </c>
      <c r="E35" s="49">
        <v>84232094.700000003</v>
      </c>
      <c r="F35" s="49">
        <v>79.599999999999994</v>
      </c>
      <c r="G35" s="49">
        <v>6562188</v>
      </c>
      <c r="H35" s="49">
        <v>6.2</v>
      </c>
      <c r="I35" s="49">
        <v>10112399.800000001</v>
      </c>
      <c r="J35" s="49">
        <v>9.6</v>
      </c>
      <c r="K35" s="49">
        <v>3688677.9</v>
      </c>
      <c r="L35" s="49">
        <v>3.5</v>
      </c>
      <c r="M35" s="49">
        <v>1175214.8999999999</v>
      </c>
      <c r="N35" s="49">
        <v>1.1000000000000001</v>
      </c>
    </row>
    <row r="36" spans="1:14" ht="12.75" customHeight="1" x14ac:dyDescent="0.25">
      <c r="A36" s="32"/>
      <c r="B36" s="69"/>
      <c r="C36" s="70">
        <v>2014</v>
      </c>
      <c r="D36" s="50">
        <v>133212724.90000001</v>
      </c>
      <c r="E36" s="49">
        <v>109850655.3</v>
      </c>
      <c r="F36" s="49">
        <v>82.5</v>
      </c>
      <c r="G36" s="49">
        <v>7192367.5</v>
      </c>
      <c r="H36" s="49">
        <v>5.4</v>
      </c>
      <c r="I36" s="49">
        <v>10498827</v>
      </c>
      <c r="J36" s="49">
        <v>7.9</v>
      </c>
      <c r="K36" s="49">
        <v>3796646.2</v>
      </c>
      <c r="L36" s="49">
        <v>2.8</v>
      </c>
      <c r="M36" s="49">
        <v>1874228.9</v>
      </c>
      <c r="N36" s="49">
        <v>1.4</v>
      </c>
    </row>
    <row r="37" spans="1:14" ht="12.75" customHeight="1" x14ac:dyDescent="0.25">
      <c r="A37" s="32"/>
      <c r="B37" s="69"/>
      <c r="C37" s="70">
        <v>2015</v>
      </c>
      <c r="D37" s="50">
        <v>198914310.80000001</v>
      </c>
      <c r="E37" s="49">
        <v>166242757.30000001</v>
      </c>
      <c r="F37" s="49">
        <v>83.6</v>
      </c>
      <c r="G37" s="49">
        <v>10371303.1</v>
      </c>
      <c r="H37" s="49">
        <v>5.2</v>
      </c>
      <c r="I37" s="49">
        <v>12995067</v>
      </c>
      <c r="J37" s="49">
        <v>6.5</v>
      </c>
      <c r="K37" s="49">
        <v>4440103.2</v>
      </c>
      <c r="L37" s="49">
        <v>2.2000000000000002</v>
      </c>
      <c r="M37" s="49">
        <v>4865080.2</v>
      </c>
      <c r="N37" s="49">
        <v>2.5</v>
      </c>
    </row>
    <row r="38" spans="1:14" ht="12.75" customHeight="1" x14ac:dyDescent="0.25">
      <c r="A38" s="32"/>
      <c r="B38" s="69"/>
      <c r="C38" s="70">
        <v>2016</v>
      </c>
      <c r="D38" s="50">
        <v>243286705.69999999</v>
      </c>
      <c r="E38" s="49">
        <v>203838941.90000001</v>
      </c>
      <c r="F38" s="49">
        <v>83.8</v>
      </c>
      <c r="G38" s="49">
        <v>12402422.800000001</v>
      </c>
      <c r="H38" s="49">
        <v>5.0999999999999996</v>
      </c>
      <c r="I38" s="49">
        <v>16599472.1</v>
      </c>
      <c r="J38" s="49">
        <v>6.8</v>
      </c>
      <c r="K38" s="49">
        <v>3642908.1</v>
      </c>
      <c r="L38" s="49">
        <v>1.5</v>
      </c>
      <c r="M38" s="49">
        <v>6802960.7999999998</v>
      </c>
      <c r="N38" s="49">
        <v>2.8</v>
      </c>
    </row>
    <row r="39" spans="1:14" ht="12.75" customHeight="1" x14ac:dyDescent="0.25">
      <c r="A39" s="32"/>
      <c r="B39" s="69"/>
      <c r="C39" s="71">
        <v>2017</v>
      </c>
      <c r="D39" s="50">
        <v>302754856.10000002</v>
      </c>
      <c r="E39" s="49">
        <v>249339632.5</v>
      </c>
      <c r="F39" s="49">
        <v>82.4</v>
      </c>
      <c r="G39" s="49">
        <v>17135271.800000001</v>
      </c>
      <c r="H39" s="49">
        <v>5.6</v>
      </c>
      <c r="I39" s="49">
        <v>23031694.399999999</v>
      </c>
      <c r="J39" s="49">
        <v>7.6</v>
      </c>
      <c r="K39" s="49">
        <v>4977946.2</v>
      </c>
      <c r="L39" s="49">
        <v>1.7</v>
      </c>
      <c r="M39" s="49">
        <v>8270311.2000000002</v>
      </c>
      <c r="N39" s="49">
        <v>2.7</v>
      </c>
    </row>
    <row r="40" spans="1:14" ht="12.75" customHeight="1" x14ac:dyDescent="0.25">
      <c r="A40" s="32"/>
      <c r="B40" s="69"/>
      <c r="C40" s="71">
        <v>2018</v>
      </c>
      <c r="D40" s="50">
        <v>375129866.39999998</v>
      </c>
      <c r="E40" s="49">
        <v>308052872.39999998</v>
      </c>
      <c r="F40" s="49">
        <v>82.1</v>
      </c>
      <c r="G40" s="49">
        <v>23567213.100000001</v>
      </c>
      <c r="H40" s="49">
        <v>6.3</v>
      </c>
      <c r="I40" s="49">
        <v>28833733.899999999</v>
      </c>
      <c r="J40" s="49">
        <v>7.7</v>
      </c>
      <c r="K40" s="49">
        <v>6276638.5999999996</v>
      </c>
      <c r="L40" s="49">
        <v>1.7</v>
      </c>
      <c r="M40" s="49">
        <v>8399408.4000000004</v>
      </c>
      <c r="N40" s="49">
        <v>2.2000000000000002</v>
      </c>
    </row>
    <row r="41" spans="1:14" ht="12.75" customHeight="1" x14ac:dyDescent="0.25">
      <c r="A41" s="32" t="s">
        <v>908</v>
      </c>
      <c r="B41" s="69" t="s">
        <v>295</v>
      </c>
      <c r="C41" s="70">
        <v>2012</v>
      </c>
      <c r="D41" s="50">
        <v>279535.2</v>
      </c>
      <c r="E41" s="49">
        <v>198114.9</v>
      </c>
      <c r="F41" s="49">
        <v>70.900000000000006</v>
      </c>
      <c r="G41" s="49">
        <v>19188.599999999999</v>
      </c>
      <c r="H41" s="49">
        <v>6.9</v>
      </c>
      <c r="I41" s="49">
        <v>43506.9</v>
      </c>
      <c r="J41" s="49">
        <v>15.6</v>
      </c>
      <c r="K41" s="49">
        <v>16082.6</v>
      </c>
      <c r="L41" s="49">
        <v>5.7</v>
      </c>
      <c r="M41" s="49">
        <v>2642.2</v>
      </c>
      <c r="N41" s="49">
        <v>0.9</v>
      </c>
    </row>
    <row r="42" spans="1:14" ht="12.75" customHeight="1" x14ac:dyDescent="0.25">
      <c r="A42" s="32"/>
      <c r="B42" s="69"/>
      <c r="C42" s="70">
        <v>2013</v>
      </c>
      <c r="D42" s="50">
        <v>214875.6</v>
      </c>
      <c r="E42" s="49">
        <v>159618.5</v>
      </c>
      <c r="F42" s="49">
        <v>74.3</v>
      </c>
      <c r="G42" s="49">
        <v>14475.3</v>
      </c>
      <c r="H42" s="49">
        <v>6.7</v>
      </c>
      <c r="I42" s="49">
        <v>27766.5</v>
      </c>
      <c r="J42" s="49">
        <v>12.9</v>
      </c>
      <c r="K42" s="49">
        <v>10640.2</v>
      </c>
      <c r="L42" s="49">
        <v>5</v>
      </c>
      <c r="M42" s="49">
        <v>2375.1</v>
      </c>
      <c r="N42" s="49">
        <v>1.1000000000000001</v>
      </c>
    </row>
    <row r="43" spans="1:14" ht="12.75" customHeight="1" x14ac:dyDescent="0.25">
      <c r="A43" s="32"/>
      <c r="B43" s="69"/>
      <c r="C43" s="70">
        <v>2014</v>
      </c>
      <c r="D43" s="50">
        <v>237492.4</v>
      </c>
      <c r="E43" s="49">
        <v>180150.9</v>
      </c>
      <c r="F43" s="49">
        <v>75.800000000000011</v>
      </c>
      <c r="G43" s="49">
        <v>13633.4</v>
      </c>
      <c r="H43" s="49">
        <v>5.7</v>
      </c>
      <c r="I43" s="49">
        <v>31280.6</v>
      </c>
      <c r="J43" s="49">
        <v>13.2</v>
      </c>
      <c r="K43" s="49">
        <v>10354.799999999999</v>
      </c>
      <c r="L43" s="49">
        <v>4.4000000000000004</v>
      </c>
      <c r="M43" s="49">
        <v>2072.6999999999998</v>
      </c>
      <c r="N43" s="49">
        <v>0.9</v>
      </c>
    </row>
    <row r="44" spans="1:14" ht="12.75" customHeight="1" x14ac:dyDescent="0.25">
      <c r="A44" s="32"/>
      <c r="B44" s="69"/>
      <c r="C44" s="70">
        <v>2015</v>
      </c>
      <c r="D44" s="50">
        <v>304631.59999999998</v>
      </c>
      <c r="E44" s="49">
        <v>235632.8</v>
      </c>
      <c r="F44" s="49">
        <v>77.400000000000006</v>
      </c>
      <c r="G44" s="49">
        <v>17487</v>
      </c>
      <c r="H44" s="49">
        <v>5.7</v>
      </c>
      <c r="I44" s="49">
        <v>35942.9</v>
      </c>
      <c r="J44" s="49">
        <v>11.8</v>
      </c>
      <c r="K44" s="49">
        <v>13115.5</v>
      </c>
      <c r="L44" s="49">
        <v>4.3</v>
      </c>
      <c r="M44" s="49">
        <v>2453.4</v>
      </c>
      <c r="N44" s="49">
        <v>0.8</v>
      </c>
    </row>
    <row r="45" spans="1:14" ht="12.75" customHeight="1" x14ac:dyDescent="0.25">
      <c r="A45" s="32"/>
      <c r="B45" s="69"/>
      <c r="C45" s="70">
        <v>2016</v>
      </c>
      <c r="D45" s="50">
        <v>270009.90000000002</v>
      </c>
      <c r="E45" s="49">
        <v>199527</v>
      </c>
      <c r="F45" s="49">
        <v>73.900000000000006</v>
      </c>
      <c r="G45" s="49">
        <v>16795</v>
      </c>
      <c r="H45" s="49">
        <v>6.2</v>
      </c>
      <c r="I45" s="49">
        <v>42225</v>
      </c>
      <c r="J45" s="49">
        <v>15.6</v>
      </c>
      <c r="K45" s="49">
        <v>8571.9</v>
      </c>
      <c r="L45" s="49">
        <v>3.2</v>
      </c>
      <c r="M45" s="49">
        <v>2891</v>
      </c>
      <c r="N45" s="49">
        <v>1.1000000000000001</v>
      </c>
    </row>
    <row r="46" spans="1:14" ht="12.75" customHeight="1" x14ac:dyDescent="0.25">
      <c r="A46" s="32"/>
      <c r="B46" s="69"/>
      <c r="C46" s="71">
        <v>2017</v>
      </c>
      <c r="D46" s="50">
        <v>350681.7</v>
      </c>
      <c r="E46" s="49">
        <v>256653.5</v>
      </c>
      <c r="F46" s="49">
        <v>73.2</v>
      </c>
      <c r="G46" s="49">
        <v>27890.1</v>
      </c>
      <c r="H46" s="49">
        <v>7.9</v>
      </c>
      <c r="I46" s="49">
        <v>51947.7</v>
      </c>
      <c r="J46" s="49">
        <v>14.8</v>
      </c>
      <c r="K46" s="49">
        <v>11085.5</v>
      </c>
      <c r="L46" s="49">
        <v>3.2</v>
      </c>
      <c r="M46" s="49">
        <v>3104.9</v>
      </c>
      <c r="N46" s="49">
        <v>0.9</v>
      </c>
    </row>
    <row r="47" spans="1:14" ht="12.75" customHeight="1" x14ac:dyDescent="0.25">
      <c r="A47" s="32"/>
      <c r="B47" s="69"/>
      <c r="C47" s="71">
        <v>2018</v>
      </c>
      <c r="D47" s="50">
        <v>511643.6</v>
      </c>
      <c r="E47" s="49">
        <v>389503.4</v>
      </c>
      <c r="F47" s="49">
        <v>76.099999999999994</v>
      </c>
      <c r="G47" s="49">
        <v>33806.699999999997</v>
      </c>
      <c r="H47" s="49">
        <v>6.6</v>
      </c>
      <c r="I47" s="49">
        <v>61420.3</v>
      </c>
      <c r="J47" s="49">
        <v>12</v>
      </c>
      <c r="K47" s="49">
        <v>12915</v>
      </c>
      <c r="L47" s="49">
        <v>2.5</v>
      </c>
      <c r="M47" s="49">
        <v>13998.2</v>
      </c>
      <c r="N47" s="49">
        <v>2.8</v>
      </c>
    </row>
    <row r="48" spans="1:14" ht="12.75" customHeight="1" x14ac:dyDescent="0.25">
      <c r="A48" s="86" t="s">
        <v>909</v>
      </c>
      <c r="B48" s="69" t="s">
        <v>296</v>
      </c>
      <c r="C48" s="70">
        <v>2012</v>
      </c>
      <c r="D48" s="50">
        <v>3248165</v>
      </c>
      <c r="E48" s="49">
        <v>2372858.1</v>
      </c>
      <c r="F48" s="49">
        <v>73.099999999999994</v>
      </c>
      <c r="G48" s="49">
        <v>209109</v>
      </c>
      <c r="H48" s="49">
        <v>6.4</v>
      </c>
      <c r="I48" s="49">
        <v>471922.3</v>
      </c>
      <c r="J48" s="49">
        <v>14.5</v>
      </c>
      <c r="K48" s="49">
        <v>158526.6</v>
      </c>
      <c r="L48" s="49">
        <v>4.9000000000000004</v>
      </c>
      <c r="M48" s="49">
        <v>35749</v>
      </c>
      <c r="N48" s="49">
        <v>1.1000000000000001</v>
      </c>
    </row>
    <row r="49" spans="1:14" ht="12.75" customHeight="1" x14ac:dyDescent="0.25">
      <c r="A49" s="86"/>
      <c r="B49" s="69"/>
      <c r="C49" s="70">
        <v>2013</v>
      </c>
      <c r="D49" s="50">
        <v>3445083.9</v>
      </c>
      <c r="E49" s="49">
        <v>2535158.2999999998</v>
      </c>
      <c r="F49" s="49">
        <v>73.599999999999994</v>
      </c>
      <c r="G49" s="49">
        <v>269041.5</v>
      </c>
      <c r="H49" s="49">
        <v>7.8</v>
      </c>
      <c r="I49" s="49">
        <v>463294.1</v>
      </c>
      <c r="J49" s="49">
        <v>13.4</v>
      </c>
      <c r="K49" s="49">
        <v>164403.20000000001</v>
      </c>
      <c r="L49" s="49">
        <v>4.8</v>
      </c>
      <c r="M49" s="49">
        <v>13186.8</v>
      </c>
      <c r="N49" s="49">
        <v>0.4</v>
      </c>
    </row>
    <row r="50" spans="1:14" ht="12.75" customHeight="1" x14ac:dyDescent="0.25">
      <c r="A50" s="32"/>
      <c r="B50" s="69"/>
      <c r="C50" s="70">
        <v>2014</v>
      </c>
      <c r="D50" s="50">
        <v>3148276</v>
      </c>
      <c r="E50" s="49">
        <v>2361450.7999999998</v>
      </c>
      <c r="F50" s="49">
        <v>75</v>
      </c>
      <c r="G50" s="49">
        <v>216962.3</v>
      </c>
      <c r="H50" s="49">
        <v>6.9</v>
      </c>
      <c r="I50" s="49">
        <v>402455.9</v>
      </c>
      <c r="J50" s="49">
        <v>12.8</v>
      </c>
      <c r="K50" s="49">
        <v>144494.20000000001</v>
      </c>
      <c r="L50" s="49">
        <v>4.5999999999999996</v>
      </c>
      <c r="M50" s="49">
        <v>22912.799999999999</v>
      </c>
      <c r="N50" s="49">
        <v>0.7</v>
      </c>
    </row>
    <row r="51" spans="1:14" ht="12.75" customHeight="1" x14ac:dyDescent="0.25">
      <c r="A51" s="32"/>
      <c r="B51" s="69"/>
      <c r="C51" s="70">
        <v>2015</v>
      </c>
      <c r="D51" s="50">
        <v>4140978.7</v>
      </c>
      <c r="E51" s="49">
        <v>3207361.4</v>
      </c>
      <c r="F51" s="49">
        <v>77.400000000000006</v>
      </c>
      <c r="G51" s="49">
        <v>269611.90000000002</v>
      </c>
      <c r="H51" s="49">
        <v>6.5</v>
      </c>
      <c r="I51" s="49">
        <v>468191.5</v>
      </c>
      <c r="J51" s="49">
        <v>11.3</v>
      </c>
      <c r="K51" s="49">
        <v>151797.5</v>
      </c>
      <c r="L51" s="49">
        <v>3.7</v>
      </c>
      <c r="M51" s="49">
        <v>44016.4</v>
      </c>
      <c r="N51" s="49">
        <v>1.1000000000000001</v>
      </c>
    </row>
    <row r="52" spans="1:14" ht="12.75" customHeight="1" x14ac:dyDescent="0.25">
      <c r="A52" s="32"/>
      <c r="B52" s="69"/>
      <c r="C52" s="70">
        <v>2016</v>
      </c>
      <c r="D52" s="50">
        <v>5160392.0999999996</v>
      </c>
      <c r="E52" s="49">
        <v>3962141.5</v>
      </c>
      <c r="F52" s="49">
        <v>76.8</v>
      </c>
      <c r="G52" s="49">
        <v>365915.4</v>
      </c>
      <c r="H52" s="49">
        <v>7.1</v>
      </c>
      <c r="I52" s="49">
        <v>600251.6</v>
      </c>
      <c r="J52" s="49">
        <v>11.6</v>
      </c>
      <c r="K52" s="49">
        <v>125615.2</v>
      </c>
      <c r="L52" s="49">
        <v>2.4</v>
      </c>
      <c r="M52" s="49">
        <v>106468.4</v>
      </c>
      <c r="N52" s="49">
        <v>2.1</v>
      </c>
    </row>
    <row r="53" spans="1:14" ht="12.75" customHeight="1" x14ac:dyDescent="0.25">
      <c r="A53" s="32"/>
      <c r="B53" s="69"/>
      <c r="C53" s="71">
        <v>2017</v>
      </c>
      <c r="D53" s="50">
        <v>5847916.0999999996</v>
      </c>
      <c r="E53" s="49">
        <v>4412675</v>
      </c>
      <c r="F53" s="49">
        <v>75.400000000000006</v>
      </c>
      <c r="G53" s="49">
        <v>420094.2</v>
      </c>
      <c r="H53" s="49">
        <v>7.2</v>
      </c>
      <c r="I53" s="49">
        <v>776123</v>
      </c>
      <c r="J53" s="49">
        <v>13.3</v>
      </c>
      <c r="K53" s="49">
        <v>162798.20000000001</v>
      </c>
      <c r="L53" s="49">
        <v>2.8</v>
      </c>
      <c r="M53" s="49">
        <v>76225.7</v>
      </c>
      <c r="N53" s="49">
        <v>1.3</v>
      </c>
    </row>
    <row r="54" spans="1:14" ht="12.75" customHeight="1" x14ac:dyDescent="0.25">
      <c r="A54" s="32"/>
      <c r="B54" s="69"/>
      <c r="C54" s="71">
        <v>2018</v>
      </c>
      <c r="D54" s="50">
        <v>6796623.5999999996</v>
      </c>
      <c r="E54" s="49">
        <v>5019289.0999999996</v>
      </c>
      <c r="F54" s="49">
        <v>73.8</v>
      </c>
      <c r="G54" s="49">
        <v>508398.8</v>
      </c>
      <c r="H54" s="49">
        <v>7.5</v>
      </c>
      <c r="I54" s="49">
        <v>997557.2</v>
      </c>
      <c r="J54" s="49">
        <v>14.7</v>
      </c>
      <c r="K54" s="49">
        <v>213363.6</v>
      </c>
      <c r="L54" s="49">
        <v>3.1</v>
      </c>
      <c r="M54" s="49">
        <v>58014.9</v>
      </c>
      <c r="N54" s="49">
        <v>0.9</v>
      </c>
    </row>
    <row r="55" spans="1:14" ht="12.75" customHeight="1" x14ac:dyDescent="0.25">
      <c r="A55" s="32" t="s">
        <v>910</v>
      </c>
      <c r="B55" s="69" t="s">
        <v>297</v>
      </c>
      <c r="C55" s="70">
        <v>2012</v>
      </c>
      <c r="D55" s="51" t="s">
        <v>898</v>
      </c>
      <c r="E55" s="51" t="s">
        <v>898</v>
      </c>
      <c r="F55" s="51" t="s">
        <v>898</v>
      </c>
      <c r="G55" s="51" t="s">
        <v>898</v>
      </c>
      <c r="H55" s="51" t="s">
        <v>898</v>
      </c>
      <c r="I55" s="51" t="s">
        <v>898</v>
      </c>
      <c r="J55" s="51" t="s">
        <v>898</v>
      </c>
      <c r="K55" s="51" t="s">
        <v>898</v>
      </c>
      <c r="L55" s="51" t="s">
        <v>898</v>
      </c>
      <c r="M55" s="51" t="s">
        <v>898</v>
      </c>
      <c r="N55" s="51" t="s">
        <v>898</v>
      </c>
    </row>
    <row r="56" spans="1:14" ht="12.75" customHeight="1" x14ac:dyDescent="0.25">
      <c r="A56" s="32"/>
      <c r="B56" s="69"/>
      <c r="C56" s="70">
        <v>2013</v>
      </c>
      <c r="D56" s="52" t="s">
        <v>898</v>
      </c>
      <c r="E56" s="52" t="s">
        <v>898</v>
      </c>
      <c r="F56" s="52" t="s">
        <v>898</v>
      </c>
      <c r="G56" s="52" t="s">
        <v>898</v>
      </c>
      <c r="H56" s="52" t="s">
        <v>898</v>
      </c>
      <c r="I56" s="52" t="s">
        <v>898</v>
      </c>
      <c r="J56" s="52" t="s">
        <v>898</v>
      </c>
      <c r="K56" s="52" t="s">
        <v>898</v>
      </c>
      <c r="L56" s="52" t="s">
        <v>898</v>
      </c>
      <c r="M56" s="52" t="s">
        <v>898</v>
      </c>
      <c r="N56" s="52" t="s">
        <v>898</v>
      </c>
    </row>
    <row r="57" spans="1:14" ht="12.75" customHeight="1" x14ac:dyDescent="0.25">
      <c r="A57" s="32"/>
      <c r="B57" s="69"/>
      <c r="C57" s="70">
        <v>2014</v>
      </c>
      <c r="D57" s="53" t="s">
        <v>898</v>
      </c>
      <c r="E57" s="53" t="s">
        <v>898</v>
      </c>
      <c r="F57" s="53" t="s">
        <v>898</v>
      </c>
      <c r="G57" s="53" t="s">
        <v>898</v>
      </c>
      <c r="H57" s="53" t="s">
        <v>898</v>
      </c>
      <c r="I57" s="53" t="s">
        <v>898</v>
      </c>
      <c r="J57" s="53" t="s">
        <v>898</v>
      </c>
      <c r="K57" s="53" t="s">
        <v>898</v>
      </c>
      <c r="L57" s="53" t="s">
        <v>898</v>
      </c>
      <c r="M57" s="53" t="s">
        <v>898</v>
      </c>
      <c r="N57" s="53" t="s">
        <v>898</v>
      </c>
    </row>
    <row r="58" spans="1:14" ht="12.75" customHeight="1" x14ac:dyDescent="0.25">
      <c r="A58" s="32"/>
      <c r="B58" s="69"/>
      <c r="C58" s="70">
        <v>2015</v>
      </c>
      <c r="D58" s="54" t="s">
        <v>898</v>
      </c>
      <c r="E58" s="54" t="s">
        <v>898</v>
      </c>
      <c r="F58" s="54" t="s">
        <v>898</v>
      </c>
      <c r="G58" s="54" t="s">
        <v>898</v>
      </c>
      <c r="H58" s="54" t="s">
        <v>898</v>
      </c>
      <c r="I58" s="54" t="s">
        <v>898</v>
      </c>
      <c r="J58" s="54" t="s">
        <v>898</v>
      </c>
      <c r="K58" s="54" t="s">
        <v>898</v>
      </c>
      <c r="L58" s="54" t="s">
        <v>898</v>
      </c>
      <c r="M58" s="54" t="s">
        <v>898</v>
      </c>
      <c r="N58" s="54" t="s">
        <v>898</v>
      </c>
    </row>
    <row r="59" spans="1:14" ht="12.75" customHeight="1" x14ac:dyDescent="0.25">
      <c r="A59" s="32"/>
      <c r="B59" s="69"/>
      <c r="C59" s="70">
        <v>2016</v>
      </c>
      <c r="D59" s="54" t="s">
        <v>898</v>
      </c>
      <c r="E59" s="54" t="s">
        <v>898</v>
      </c>
      <c r="F59" s="54" t="s">
        <v>898</v>
      </c>
      <c r="G59" s="54" t="s">
        <v>898</v>
      </c>
      <c r="H59" s="54" t="s">
        <v>898</v>
      </c>
      <c r="I59" s="54" t="s">
        <v>898</v>
      </c>
      <c r="J59" s="54" t="s">
        <v>898</v>
      </c>
      <c r="K59" s="54" t="s">
        <v>898</v>
      </c>
      <c r="L59" s="54" t="s">
        <v>898</v>
      </c>
      <c r="M59" s="54" t="s">
        <v>898</v>
      </c>
      <c r="N59" s="54" t="s">
        <v>898</v>
      </c>
    </row>
    <row r="60" spans="1:14" ht="12.75" customHeight="1" x14ac:dyDescent="0.25">
      <c r="A60" s="32"/>
      <c r="B60" s="69"/>
      <c r="C60" s="71">
        <v>2017</v>
      </c>
      <c r="D60" s="54" t="s">
        <v>898</v>
      </c>
      <c r="E60" s="54" t="s">
        <v>898</v>
      </c>
      <c r="F60" s="54" t="s">
        <v>898</v>
      </c>
      <c r="G60" s="54" t="s">
        <v>898</v>
      </c>
      <c r="H60" s="54" t="s">
        <v>898</v>
      </c>
      <c r="I60" s="54" t="s">
        <v>898</v>
      </c>
      <c r="J60" s="54" t="s">
        <v>898</v>
      </c>
      <c r="K60" s="54" t="s">
        <v>898</v>
      </c>
      <c r="L60" s="54" t="s">
        <v>898</v>
      </c>
      <c r="M60" s="54" t="s">
        <v>898</v>
      </c>
      <c r="N60" s="54" t="s">
        <v>898</v>
      </c>
    </row>
    <row r="61" spans="1:14" ht="12.75" customHeight="1" x14ac:dyDescent="0.25">
      <c r="A61" s="32"/>
      <c r="B61" s="69"/>
      <c r="C61" s="71">
        <v>2018</v>
      </c>
      <c r="D61" s="54" t="s">
        <v>898</v>
      </c>
      <c r="E61" s="54" t="s">
        <v>898</v>
      </c>
      <c r="F61" s="54" t="s">
        <v>898</v>
      </c>
      <c r="G61" s="54" t="s">
        <v>898</v>
      </c>
      <c r="H61" s="54" t="s">
        <v>898</v>
      </c>
      <c r="I61" s="54" t="s">
        <v>898</v>
      </c>
      <c r="J61" s="54" t="s">
        <v>898</v>
      </c>
      <c r="K61" s="54" t="s">
        <v>898</v>
      </c>
      <c r="L61" s="54" t="s">
        <v>898</v>
      </c>
      <c r="M61" s="54" t="s">
        <v>898</v>
      </c>
      <c r="N61" s="54" t="s">
        <v>898</v>
      </c>
    </row>
    <row r="62" spans="1:14" ht="12.75" customHeight="1" x14ac:dyDescent="0.25">
      <c r="A62" s="32" t="s">
        <v>911</v>
      </c>
      <c r="B62" s="69" t="s">
        <v>298</v>
      </c>
      <c r="C62" s="70">
        <v>2012</v>
      </c>
      <c r="D62" s="55" t="s">
        <v>1728</v>
      </c>
      <c r="E62" s="55" t="s">
        <v>1728</v>
      </c>
      <c r="F62" s="55" t="s">
        <v>1728</v>
      </c>
      <c r="G62" s="55" t="s">
        <v>1728</v>
      </c>
      <c r="H62" s="55" t="s">
        <v>1728</v>
      </c>
      <c r="I62" s="55" t="s">
        <v>1728</v>
      </c>
      <c r="J62" s="55" t="s">
        <v>1728</v>
      </c>
      <c r="K62" s="55" t="s">
        <v>1728</v>
      </c>
      <c r="L62" s="55" t="s">
        <v>1728</v>
      </c>
      <c r="M62" s="55" t="s">
        <v>1728</v>
      </c>
      <c r="N62" s="55" t="s">
        <v>1728</v>
      </c>
    </row>
    <row r="63" spans="1:14" ht="12.75" customHeight="1" x14ac:dyDescent="0.25">
      <c r="A63" s="32"/>
      <c r="B63" s="69"/>
      <c r="C63" s="70">
        <v>2013</v>
      </c>
      <c r="D63" s="52" t="s">
        <v>898</v>
      </c>
      <c r="E63" s="52" t="s">
        <v>898</v>
      </c>
      <c r="F63" s="52" t="s">
        <v>898</v>
      </c>
      <c r="G63" s="52" t="s">
        <v>898</v>
      </c>
      <c r="H63" s="52" t="s">
        <v>898</v>
      </c>
      <c r="I63" s="52" t="s">
        <v>898</v>
      </c>
      <c r="J63" s="52" t="s">
        <v>898</v>
      </c>
      <c r="K63" s="52" t="s">
        <v>898</v>
      </c>
      <c r="L63" s="52" t="s">
        <v>898</v>
      </c>
      <c r="M63" s="52" t="s">
        <v>898</v>
      </c>
      <c r="N63" s="52" t="s">
        <v>898</v>
      </c>
    </row>
    <row r="64" spans="1:14" ht="12.75" customHeight="1" x14ac:dyDescent="0.25">
      <c r="A64" s="32"/>
      <c r="B64" s="69"/>
      <c r="C64" s="70">
        <v>2014</v>
      </c>
      <c r="D64" s="55" t="s">
        <v>1728</v>
      </c>
      <c r="E64" s="55" t="s">
        <v>1728</v>
      </c>
      <c r="F64" s="55" t="s">
        <v>1728</v>
      </c>
      <c r="G64" s="55" t="s">
        <v>1728</v>
      </c>
      <c r="H64" s="55" t="s">
        <v>1728</v>
      </c>
      <c r="I64" s="55" t="s">
        <v>1728</v>
      </c>
      <c r="J64" s="55" t="s">
        <v>1728</v>
      </c>
      <c r="K64" s="55" t="s">
        <v>1728</v>
      </c>
      <c r="L64" s="55" t="s">
        <v>1728</v>
      </c>
      <c r="M64" s="55" t="s">
        <v>1728</v>
      </c>
      <c r="N64" s="55" t="s">
        <v>1728</v>
      </c>
    </row>
    <row r="65" spans="1:14" ht="12.75" customHeight="1" x14ac:dyDescent="0.25">
      <c r="A65" s="32"/>
      <c r="B65" s="69"/>
      <c r="C65" s="70">
        <v>2015</v>
      </c>
      <c r="D65" s="55" t="s">
        <v>1728</v>
      </c>
      <c r="E65" s="55" t="s">
        <v>1728</v>
      </c>
      <c r="F65" s="55" t="s">
        <v>1728</v>
      </c>
      <c r="G65" s="55" t="s">
        <v>1728</v>
      </c>
      <c r="H65" s="55" t="s">
        <v>1728</v>
      </c>
      <c r="I65" s="55" t="s">
        <v>1728</v>
      </c>
      <c r="J65" s="55" t="s">
        <v>1728</v>
      </c>
      <c r="K65" s="55" t="s">
        <v>1728</v>
      </c>
      <c r="L65" s="55" t="s">
        <v>1728</v>
      </c>
      <c r="M65" s="55" t="s">
        <v>1728</v>
      </c>
      <c r="N65" s="55" t="s">
        <v>1728</v>
      </c>
    </row>
    <row r="66" spans="1:14" ht="12.75" customHeight="1" x14ac:dyDescent="0.25">
      <c r="A66" s="32"/>
      <c r="B66" s="69"/>
      <c r="C66" s="70">
        <v>2016</v>
      </c>
      <c r="D66" s="55" t="s">
        <v>1728</v>
      </c>
      <c r="E66" s="55" t="s">
        <v>1728</v>
      </c>
      <c r="F66" s="55" t="s">
        <v>1728</v>
      </c>
      <c r="G66" s="55" t="s">
        <v>1728</v>
      </c>
      <c r="H66" s="55" t="s">
        <v>1728</v>
      </c>
      <c r="I66" s="55" t="s">
        <v>1728</v>
      </c>
      <c r="J66" s="55" t="s">
        <v>1728</v>
      </c>
      <c r="K66" s="55" t="s">
        <v>1728</v>
      </c>
      <c r="L66" s="55" t="s">
        <v>1728</v>
      </c>
      <c r="M66" s="55" t="s">
        <v>1728</v>
      </c>
      <c r="N66" s="55" t="s">
        <v>1728</v>
      </c>
    </row>
    <row r="67" spans="1:14" ht="12.75" customHeight="1" x14ac:dyDescent="0.25">
      <c r="A67" s="32"/>
      <c r="B67" s="69"/>
      <c r="C67" s="71">
        <v>2017</v>
      </c>
      <c r="D67" s="54" t="s">
        <v>898</v>
      </c>
      <c r="E67" s="54" t="s">
        <v>898</v>
      </c>
      <c r="F67" s="54" t="s">
        <v>898</v>
      </c>
      <c r="G67" s="54" t="s">
        <v>898</v>
      </c>
      <c r="H67" s="54" t="s">
        <v>898</v>
      </c>
      <c r="I67" s="54" t="s">
        <v>898</v>
      </c>
      <c r="J67" s="54" t="s">
        <v>898</v>
      </c>
      <c r="K67" s="54" t="s">
        <v>898</v>
      </c>
      <c r="L67" s="54" t="s">
        <v>898</v>
      </c>
      <c r="M67" s="54" t="s">
        <v>898</v>
      </c>
      <c r="N67" s="54" t="s">
        <v>898</v>
      </c>
    </row>
    <row r="68" spans="1:14" ht="12.75" customHeight="1" x14ac:dyDescent="0.25">
      <c r="A68" s="32"/>
      <c r="B68" s="69"/>
      <c r="C68" s="71">
        <v>2018</v>
      </c>
      <c r="D68" s="54" t="s">
        <v>898</v>
      </c>
      <c r="E68" s="54" t="s">
        <v>898</v>
      </c>
      <c r="F68" s="54" t="s">
        <v>898</v>
      </c>
      <c r="G68" s="54" t="s">
        <v>898</v>
      </c>
      <c r="H68" s="54" t="s">
        <v>898</v>
      </c>
      <c r="I68" s="54" t="s">
        <v>898</v>
      </c>
      <c r="J68" s="54" t="s">
        <v>898</v>
      </c>
      <c r="K68" s="54" t="s">
        <v>898</v>
      </c>
      <c r="L68" s="54" t="s">
        <v>898</v>
      </c>
      <c r="M68" s="54" t="s">
        <v>898</v>
      </c>
      <c r="N68" s="54" t="s">
        <v>898</v>
      </c>
    </row>
    <row r="69" spans="1:14" ht="12.75" customHeight="1" x14ac:dyDescent="0.25">
      <c r="A69" s="32" t="s">
        <v>912</v>
      </c>
      <c r="B69" s="69" t="s">
        <v>299</v>
      </c>
      <c r="C69" s="70">
        <v>2012</v>
      </c>
      <c r="D69" s="51" t="s">
        <v>898</v>
      </c>
      <c r="E69" s="51" t="s">
        <v>898</v>
      </c>
      <c r="F69" s="51" t="s">
        <v>898</v>
      </c>
      <c r="G69" s="51" t="s">
        <v>898</v>
      </c>
      <c r="H69" s="51" t="s">
        <v>898</v>
      </c>
      <c r="I69" s="51" t="s">
        <v>898</v>
      </c>
      <c r="J69" s="51" t="s">
        <v>898</v>
      </c>
      <c r="K69" s="51" t="s">
        <v>898</v>
      </c>
      <c r="L69" s="51" t="s">
        <v>898</v>
      </c>
      <c r="M69" s="51" t="s">
        <v>898</v>
      </c>
      <c r="N69" s="51" t="s">
        <v>898</v>
      </c>
    </row>
    <row r="70" spans="1:14" ht="12.75" customHeight="1" x14ac:dyDescent="0.25">
      <c r="A70" s="32"/>
      <c r="B70" s="69"/>
      <c r="C70" s="70">
        <v>2013</v>
      </c>
      <c r="D70" s="52" t="s">
        <v>898</v>
      </c>
      <c r="E70" s="52" t="s">
        <v>898</v>
      </c>
      <c r="F70" s="52" t="s">
        <v>898</v>
      </c>
      <c r="G70" s="52" t="s">
        <v>898</v>
      </c>
      <c r="H70" s="52" t="s">
        <v>898</v>
      </c>
      <c r="I70" s="52" t="s">
        <v>898</v>
      </c>
      <c r="J70" s="52" t="s">
        <v>898</v>
      </c>
      <c r="K70" s="52" t="s">
        <v>898</v>
      </c>
      <c r="L70" s="52" t="s">
        <v>898</v>
      </c>
      <c r="M70" s="52" t="s">
        <v>898</v>
      </c>
      <c r="N70" s="52" t="s">
        <v>898</v>
      </c>
    </row>
    <row r="71" spans="1:14" ht="12.75" customHeight="1" x14ac:dyDescent="0.25">
      <c r="A71" s="32"/>
      <c r="B71" s="69"/>
      <c r="C71" s="70">
        <v>2014</v>
      </c>
      <c r="D71" s="53" t="s">
        <v>898</v>
      </c>
      <c r="E71" s="53" t="s">
        <v>898</v>
      </c>
      <c r="F71" s="53" t="s">
        <v>898</v>
      </c>
      <c r="G71" s="53" t="s">
        <v>898</v>
      </c>
      <c r="H71" s="53" t="s">
        <v>898</v>
      </c>
      <c r="I71" s="53" t="s">
        <v>898</v>
      </c>
      <c r="J71" s="53" t="s">
        <v>898</v>
      </c>
      <c r="K71" s="53" t="s">
        <v>898</v>
      </c>
      <c r="L71" s="53" t="s">
        <v>898</v>
      </c>
      <c r="M71" s="53" t="s">
        <v>898</v>
      </c>
      <c r="N71" s="53" t="s">
        <v>898</v>
      </c>
    </row>
    <row r="72" spans="1:14" ht="12.75" customHeight="1" x14ac:dyDescent="0.25">
      <c r="A72" s="32"/>
      <c r="B72" s="69"/>
      <c r="C72" s="70">
        <v>2015</v>
      </c>
      <c r="D72" s="54" t="s">
        <v>898</v>
      </c>
      <c r="E72" s="54" t="s">
        <v>898</v>
      </c>
      <c r="F72" s="54" t="s">
        <v>898</v>
      </c>
      <c r="G72" s="54" t="s">
        <v>898</v>
      </c>
      <c r="H72" s="54" t="s">
        <v>898</v>
      </c>
      <c r="I72" s="54" t="s">
        <v>898</v>
      </c>
      <c r="J72" s="54" t="s">
        <v>898</v>
      </c>
      <c r="K72" s="54" t="s">
        <v>898</v>
      </c>
      <c r="L72" s="54" t="s">
        <v>898</v>
      </c>
      <c r="M72" s="54" t="s">
        <v>898</v>
      </c>
      <c r="N72" s="54" t="s">
        <v>898</v>
      </c>
    </row>
    <row r="73" spans="1:14" ht="12.75" customHeight="1" x14ac:dyDescent="0.25">
      <c r="A73" s="32"/>
      <c r="B73" s="69"/>
      <c r="C73" s="70">
        <v>2016</v>
      </c>
      <c r="D73" s="54" t="s">
        <v>898</v>
      </c>
      <c r="E73" s="54" t="s">
        <v>898</v>
      </c>
      <c r="F73" s="54" t="s">
        <v>898</v>
      </c>
      <c r="G73" s="54" t="s">
        <v>898</v>
      </c>
      <c r="H73" s="54" t="s">
        <v>898</v>
      </c>
      <c r="I73" s="54" t="s">
        <v>898</v>
      </c>
      <c r="J73" s="54" t="s">
        <v>898</v>
      </c>
      <c r="K73" s="54" t="s">
        <v>898</v>
      </c>
      <c r="L73" s="54" t="s">
        <v>898</v>
      </c>
      <c r="M73" s="54" t="s">
        <v>898</v>
      </c>
      <c r="N73" s="54" t="s">
        <v>898</v>
      </c>
    </row>
    <row r="74" spans="1:14" ht="12.75" customHeight="1" x14ac:dyDescent="0.25">
      <c r="A74" s="32"/>
      <c r="B74" s="69"/>
      <c r="C74" s="71">
        <v>2017</v>
      </c>
      <c r="D74" s="54" t="s">
        <v>898</v>
      </c>
      <c r="E74" s="54" t="s">
        <v>898</v>
      </c>
      <c r="F74" s="54" t="s">
        <v>898</v>
      </c>
      <c r="G74" s="54" t="s">
        <v>898</v>
      </c>
      <c r="H74" s="54" t="s">
        <v>898</v>
      </c>
      <c r="I74" s="54" t="s">
        <v>898</v>
      </c>
      <c r="J74" s="54" t="s">
        <v>898</v>
      </c>
      <c r="K74" s="54" t="s">
        <v>898</v>
      </c>
      <c r="L74" s="54" t="s">
        <v>898</v>
      </c>
      <c r="M74" s="54" t="s">
        <v>898</v>
      </c>
      <c r="N74" s="54" t="s">
        <v>898</v>
      </c>
    </row>
    <row r="75" spans="1:14" ht="12.75" customHeight="1" x14ac:dyDescent="0.25">
      <c r="A75" s="32"/>
      <c r="B75" s="69"/>
      <c r="C75" s="71">
        <v>2018</v>
      </c>
      <c r="D75" s="50">
        <v>27086.799999999999</v>
      </c>
      <c r="E75" s="49">
        <v>19476.7</v>
      </c>
      <c r="F75" s="49">
        <v>71.900000000000006</v>
      </c>
      <c r="G75" s="49">
        <v>1505.5</v>
      </c>
      <c r="H75" s="49">
        <v>5.6</v>
      </c>
      <c r="I75" s="49">
        <v>4064.4</v>
      </c>
      <c r="J75" s="49">
        <v>15</v>
      </c>
      <c r="K75" s="49">
        <v>816.1</v>
      </c>
      <c r="L75" s="49">
        <v>3</v>
      </c>
      <c r="M75" s="49">
        <v>1224.0999999999999</v>
      </c>
      <c r="N75" s="49">
        <v>4.5</v>
      </c>
    </row>
    <row r="76" spans="1:14" ht="12.75" customHeight="1" x14ac:dyDescent="0.25">
      <c r="A76" s="85" t="s">
        <v>913</v>
      </c>
      <c r="B76" s="69" t="s">
        <v>896</v>
      </c>
      <c r="C76" s="70">
        <v>2012</v>
      </c>
      <c r="D76" s="50">
        <v>461024.6</v>
      </c>
      <c r="E76" s="49">
        <v>313940.59999999998</v>
      </c>
      <c r="F76" s="49">
        <v>68.099999999999994</v>
      </c>
      <c r="G76" s="49">
        <v>56479.5</v>
      </c>
      <c r="H76" s="49">
        <v>12.3</v>
      </c>
      <c r="I76" s="49">
        <v>67492.3</v>
      </c>
      <c r="J76" s="49">
        <v>14.6</v>
      </c>
      <c r="K76" s="49">
        <v>21744.9</v>
      </c>
      <c r="L76" s="49">
        <v>4.7</v>
      </c>
      <c r="M76" s="49">
        <v>1367.3</v>
      </c>
      <c r="N76" s="49">
        <v>0.3</v>
      </c>
    </row>
    <row r="77" spans="1:14" ht="12.75" customHeight="1" x14ac:dyDescent="0.25">
      <c r="A77" s="85"/>
      <c r="B77" s="69"/>
      <c r="C77" s="70">
        <v>2013</v>
      </c>
      <c r="D77" s="50">
        <v>436743.5</v>
      </c>
      <c r="E77" s="49">
        <v>293544.90000000002</v>
      </c>
      <c r="F77" s="49">
        <v>67.2</v>
      </c>
      <c r="G77" s="49">
        <v>61448.7</v>
      </c>
      <c r="H77" s="49">
        <v>14.1</v>
      </c>
      <c r="I77" s="49">
        <v>56292.3</v>
      </c>
      <c r="J77" s="49">
        <v>12.9</v>
      </c>
      <c r="K77" s="49">
        <v>20232.5</v>
      </c>
      <c r="L77" s="49">
        <v>4.5999999999999996</v>
      </c>
      <c r="M77" s="49">
        <v>5225.1000000000004</v>
      </c>
      <c r="N77" s="49">
        <v>1.2</v>
      </c>
    </row>
    <row r="78" spans="1:14" ht="12.75" customHeight="1" x14ac:dyDescent="0.25">
      <c r="A78" s="32"/>
      <c r="B78" s="69"/>
      <c r="C78" s="70">
        <v>2014</v>
      </c>
      <c r="D78" s="50">
        <v>465983</v>
      </c>
      <c r="E78" s="49">
        <v>318037.2</v>
      </c>
      <c r="F78" s="49">
        <v>68.2</v>
      </c>
      <c r="G78" s="49">
        <v>70690.5</v>
      </c>
      <c r="H78" s="49">
        <v>15.2</v>
      </c>
      <c r="I78" s="49">
        <v>54850.8</v>
      </c>
      <c r="J78" s="49">
        <v>11.8</v>
      </c>
      <c r="K78" s="49">
        <v>18987.400000000001</v>
      </c>
      <c r="L78" s="49">
        <v>4.0999999999999996</v>
      </c>
      <c r="M78" s="49">
        <v>3417.1</v>
      </c>
      <c r="N78" s="49">
        <v>0.7</v>
      </c>
    </row>
    <row r="79" spans="1:14" ht="12.75" customHeight="1" x14ac:dyDescent="0.25">
      <c r="A79" s="32"/>
      <c r="B79" s="69"/>
      <c r="C79" s="70">
        <v>2015</v>
      </c>
      <c r="D79" s="50">
        <v>627546.30000000005</v>
      </c>
      <c r="E79" s="49">
        <v>451014.7</v>
      </c>
      <c r="F79" s="49">
        <v>71.900000000000006</v>
      </c>
      <c r="G79" s="49">
        <v>86869</v>
      </c>
      <c r="H79" s="49">
        <v>13.8</v>
      </c>
      <c r="I79" s="49">
        <v>60900.1</v>
      </c>
      <c r="J79" s="49">
        <v>9.6999999999999993</v>
      </c>
      <c r="K79" s="49">
        <v>22524.9</v>
      </c>
      <c r="L79" s="49">
        <v>3.6</v>
      </c>
      <c r="M79" s="49">
        <v>6237.6</v>
      </c>
      <c r="N79" s="49">
        <v>1</v>
      </c>
    </row>
    <row r="80" spans="1:14" ht="12.75" customHeight="1" x14ac:dyDescent="0.25">
      <c r="A80" s="32"/>
      <c r="B80" s="69"/>
      <c r="C80" s="70">
        <v>2016</v>
      </c>
      <c r="D80" s="50">
        <v>729565.2</v>
      </c>
      <c r="E80" s="49">
        <v>529886.30000000005</v>
      </c>
      <c r="F80" s="49">
        <v>72.599999999999994</v>
      </c>
      <c r="G80" s="49">
        <v>89358.5</v>
      </c>
      <c r="H80" s="49">
        <v>12.299999999999999</v>
      </c>
      <c r="I80" s="49">
        <v>78093</v>
      </c>
      <c r="J80" s="49">
        <v>10.7</v>
      </c>
      <c r="K80" s="49">
        <v>17453.7</v>
      </c>
      <c r="L80" s="49">
        <v>2.4</v>
      </c>
      <c r="M80" s="49">
        <v>14773.7</v>
      </c>
      <c r="N80" s="49">
        <v>2</v>
      </c>
    </row>
    <row r="81" spans="1:14" ht="12.75" customHeight="1" x14ac:dyDescent="0.25">
      <c r="A81" s="32"/>
      <c r="B81" s="69"/>
      <c r="C81" s="71">
        <v>2017</v>
      </c>
      <c r="D81" s="50">
        <v>857049</v>
      </c>
      <c r="E81" s="49">
        <v>610990.6</v>
      </c>
      <c r="F81" s="49">
        <v>71.3</v>
      </c>
      <c r="G81" s="49">
        <v>98728.5</v>
      </c>
      <c r="H81" s="49">
        <v>11.5</v>
      </c>
      <c r="I81" s="49">
        <v>111485.2</v>
      </c>
      <c r="J81" s="49">
        <v>13</v>
      </c>
      <c r="K81" s="49">
        <v>24951.5</v>
      </c>
      <c r="L81" s="49">
        <v>2.9</v>
      </c>
      <c r="M81" s="49">
        <v>10893.2</v>
      </c>
      <c r="N81" s="49">
        <v>1.3</v>
      </c>
    </row>
    <row r="82" spans="1:14" ht="12.75" customHeight="1" x14ac:dyDescent="0.25">
      <c r="A82" s="32"/>
      <c r="B82" s="69"/>
      <c r="C82" s="71">
        <v>2018</v>
      </c>
      <c r="D82" s="50">
        <v>956079.3</v>
      </c>
      <c r="E82" s="49">
        <v>696043</v>
      </c>
      <c r="F82" s="49">
        <v>72.8</v>
      </c>
      <c r="G82" s="49">
        <v>107278.1</v>
      </c>
      <c r="H82" s="49">
        <v>11.2</v>
      </c>
      <c r="I82" s="49">
        <v>120117.8</v>
      </c>
      <c r="J82" s="49">
        <v>12.6</v>
      </c>
      <c r="K82" s="49">
        <v>26910.2</v>
      </c>
      <c r="L82" s="49">
        <v>2.8</v>
      </c>
      <c r="M82" s="49">
        <v>5730.2</v>
      </c>
      <c r="N82" s="49">
        <v>0.6</v>
      </c>
    </row>
    <row r="83" spans="1:14" ht="12.75" customHeight="1" x14ac:dyDescent="0.25">
      <c r="A83" s="29" t="s">
        <v>907</v>
      </c>
      <c r="B83" s="69" t="s">
        <v>228</v>
      </c>
      <c r="C83" s="70">
        <v>2012</v>
      </c>
      <c r="D83" s="48">
        <v>2595321.1</v>
      </c>
      <c r="E83" s="49">
        <v>1483604.4</v>
      </c>
      <c r="F83" s="49">
        <v>57.2</v>
      </c>
      <c r="G83" s="49">
        <v>234647.8</v>
      </c>
      <c r="H83" s="49">
        <v>9</v>
      </c>
      <c r="I83" s="49">
        <v>626366.6</v>
      </c>
      <c r="J83" s="49">
        <v>24.1</v>
      </c>
      <c r="K83" s="49">
        <v>214137.7</v>
      </c>
      <c r="L83" s="49">
        <v>8.3000000000000007</v>
      </c>
      <c r="M83" s="49">
        <v>36564.6</v>
      </c>
      <c r="N83" s="49">
        <v>1.4</v>
      </c>
    </row>
    <row r="84" spans="1:14" ht="12.75" customHeight="1" x14ac:dyDescent="0.25">
      <c r="A84" s="2"/>
      <c r="B84" s="69"/>
      <c r="C84" s="70">
        <v>2013</v>
      </c>
      <c r="D84" s="48">
        <v>2593940.1</v>
      </c>
      <c r="E84" s="49">
        <v>1601931.4</v>
      </c>
      <c r="F84" s="49">
        <v>61.8</v>
      </c>
      <c r="G84" s="49">
        <v>257168.1</v>
      </c>
      <c r="H84" s="49">
        <v>9.9</v>
      </c>
      <c r="I84" s="49">
        <v>523255.4</v>
      </c>
      <c r="J84" s="49">
        <v>20.2</v>
      </c>
      <c r="K84" s="49">
        <v>192975.8</v>
      </c>
      <c r="L84" s="49">
        <v>7.4</v>
      </c>
      <c r="M84" s="49">
        <v>18609.400000000001</v>
      </c>
      <c r="N84" s="49">
        <v>0.7</v>
      </c>
    </row>
    <row r="85" spans="1:14" ht="12.75" customHeight="1" x14ac:dyDescent="0.25">
      <c r="A85" s="2"/>
      <c r="B85" s="69"/>
      <c r="C85" s="70">
        <v>2014</v>
      </c>
      <c r="D85" s="48">
        <v>3247981.2</v>
      </c>
      <c r="E85" s="49">
        <v>2484694.4</v>
      </c>
      <c r="F85" s="49">
        <v>76.5</v>
      </c>
      <c r="G85" s="49">
        <v>230836.4</v>
      </c>
      <c r="H85" s="49">
        <v>7.1</v>
      </c>
      <c r="I85" s="49">
        <v>361410.2</v>
      </c>
      <c r="J85" s="49">
        <v>11.1</v>
      </c>
      <c r="K85" s="49">
        <v>131409.60000000001</v>
      </c>
      <c r="L85" s="49">
        <v>4.0999999999999996</v>
      </c>
      <c r="M85" s="49">
        <v>39630.6</v>
      </c>
      <c r="N85" s="49">
        <v>1.2</v>
      </c>
    </row>
    <row r="86" spans="1:14" ht="12.75" customHeight="1" x14ac:dyDescent="0.25">
      <c r="A86" s="3"/>
      <c r="B86" s="69"/>
      <c r="C86" s="70">
        <v>2015</v>
      </c>
      <c r="D86" s="48">
        <v>2881739.4</v>
      </c>
      <c r="E86" s="49">
        <v>1995010.1</v>
      </c>
      <c r="F86" s="49">
        <v>69.2</v>
      </c>
      <c r="G86" s="49">
        <v>277622.90000000002</v>
      </c>
      <c r="H86" s="49">
        <v>9.6</v>
      </c>
      <c r="I86" s="49">
        <v>408303.6</v>
      </c>
      <c r="J86" s="49">
        <v>14.2</v>
      </c>
      <c r="K86" s="49">
        <v>143109.1</v>
      </c>
      <c r="L86" s="49">
        <v>5</v>
      </c>
      <c r="M86" s="49">
        <v>57693.7</v>
      </c>
      <c r="N86" s="49">
        <v>2</v>
      </c>
    </row>
    <row r="87" spans="1:14" ht="12.75" customHeight="1" x14ac:dyDescent="0.25">
      <c r="A87" s="3"/>
      <c r="B87" s="69"/>
      <c r="C87" s="70">
        <v>2016</v>
      </c>
      <c r="D87" s="48">
        <v>3089275.9</v>
      </c>
      <c r="E87" s="49">
        <v>2130489.7000000002</v>
      </c>
      <c r="F87" s="49">
        <v>69</v>
      </c>
      <c r="G87" s="49">
        <v>304416.3</v>
      </c>
      <c r="H87" s="49">
        <v>9.9</v>
      </c>
      <c r="I87" s="49">
        <v>477205.5</v>
      </c>
      <c r="J87" s="49">
        <v>15.4</v>
      </c>
      <c r="K87" s="49">
        <v>107564.6</v>
      </c>
      <c r="L87" s="49">
        <v>3.5</v>
      </c>
      <c r="M87" s="49">
        <v>69599.8</v>
      </c>
      <c r="N87" s="49">
        <v>2.1999999999999997</v>
      </c>
    </row>
    <row r="88" spans="1:14" ht="12.75" customHeight="1" x14ac:dyDescent="0.25">
      <c r="A88" s="3"/>
      <c r="B88" s="69"/>
      <c r="C88" s="71">
        <v>2017</v>
      </c>
      <c r="D88" s="50">
        <v>5478026.0999999996</v>
      </c>
      <c r="E88" s="49">
        <v>4084685.6</v>
      </c>
      <c r="F88" s="49">
        <v>74.599999999999994</v>
      </c>
      <c r="G88" s="49">
        <v>439981</v>
      </c>
      <c r="H88" s="49">
        <v>8</v>
      </c>
      <c r="I88" s="49">
        <v>691629</v>
      </c>
      <c r="J88" s="49">
        <v>12.6</v>
      </c>
      <c r="K88" s="49">
        <v>153153.60000000001</v>
      </c>
      <c r="L88" s="49">
        <v>2.8</v>
      </c>
      <c r="M88" s="49">
        <v>108576.9</v>
      </c>
      <c r="N88" s="49">
        <v>2</v>
      </c>
    </row>
    <row r="89" spans="1:14" ht="12.75" customHeight="1" x14ac:dyDescent="0.25">
      <c r="A89" s="3"/>
      <c r="B89" s="69"/>
      <c r="C89" s="71">
        <v>2018</v>
      </c>
      <c r="D89" s="50">
        <v>4660190.5</v>
      </c>
      <c r="E89" s="49">
        <v>3018790</v>
      </c>
      <c r="F89" s="49">
        <v>64.8</v>
      </c>
      <c r="G89" s="49">
        <v>458006.4</v>
      </c>
      <c r="H89" s="49">
        <v>9.8000000000000007</v>
      </c>
      <c r="I89" s="49">
        <v>927614.1</v>
      </c>
      <c r="J89" s="49">
        <v>19.899999999999999</v>
      </c>
      <c r="K89" s="49">
        <v>207474.5</v>
      </c>
      <c r="L89" s="49">
        <v>4.5</v>
      </c>
      <c r="M89" s="49">
        <v>48305.5</v>
      </c>
      <c r="N89" s="49">
        <v>1</v>
      </c>
    </row>
    <row r="90" spans="1:14" ht="12.75" customHeight="1" x14ac:dyDescent="0.25">
      <c r="A90" s="32" t="s">
        <v>917</v>
      </c>
      <c r="B90" s="69" t="s">
        <v>300</v>
      </c>
      <c r="C90" s="70">
        <v>2012</v>
      </c>
      <c r="D90" s="50">
        <v>1277712.6000000001</v>
      </c>
      <c r="E90" s="49">
        <v>726418.3</v>
      </c>
      <c r="F90" s="49">
        <v>56.9</v>
      </c>
      <c r="G90" s="49">
        <v>114196.6</v>
      </c>
      <c r="H90" s="49">
        <v>8.9</v>
      </c>
      <c r="I90" s="49">
        <v>309951.09999999998</v>
      </c>
      <c r="J90" s="49">
        <v>24.3</v>
      </c>
      <c r="K90" s="49">
        <v>111351.8</v>
      </c>
      <c r="L90" s="49">
        <v>8.6999999999999993</v>
      </c>
      <c r="M90" s="49">
        <v>15794.8</v>
      </c>
      <c r="N90" s="49">
        <v>1.2</v>
      </c>
    </row>
    <row r="91" spans="1:14" ht="12.75" customHeight="1" x14ac:dyDescent="0.25">
      <c r="A91" s="32"/>
      <c r="B91" s="69"/>
      <c r="C91" s="70">
        <v>2013</v>
      </c>
      <c r="D91" s="50">
        <v>1160233.2</v>
      </c>
      <c r="E91" s="49">
        <v>712320.2</v>
      </c>
      <c r="F91" s="49">
        <v>61.4</v>
      </c>
      <c r="G91" s="49">
        <v>109018.5</v>
      </c>
      <c r="H91" s="49">
        <v>9.4</v>
      </c>
      <c r="I91" s="49">
        <v>238897.1</v>
      </c>
      <c r="J91" s="49">
        <v>20.6</v>
      </c>
      <c r="K91" s="49">
        <v>89344.4</v>
      </c>
      <c r="L91" s="49">
        <v>7.7</v>
      </c>
      <c r="M91" s="49">
        <v>10653</v>
      </c>
      <c r="N91" s="49">
        <v>0.9</v>
      </c>
    </row>
    <row r="92" spans="1:14" ht="12.75" customHeight="1" x14ac:dyDescent="0.25">
      <c r="A92" s="32"/>
      <c r="B92" s="69"/>
      <c r="C92" s="70">
        <v>2014</v>
      </c>
      <c r="D92" s="50">
        <v>739893.5</v>
      </c>
      <c r="E92" s="49">
        <v>496385.1</v>
      </c>
      <c r="F92" s="49">
        <v>67.099999999999994</v>
      </c>
      <c r="G92" s="49">
        <v>62829.7</v>
      </c>
      <c r="H92" s="49">
        <v>8.5</v>
      </c>
      <c r="I92" s="49">
        <v>123628.2</v>
      </c>
      <c r="J92" s="49">
        <v>16.7</v>
      </c>
      <c r="K92" s="49">
        <v>46366.1</v>
      </c>
      <c r="L92" s="49">
        <v>6.3</v>
      </c>
      <c r="M92" s="49">
        <v>10684.4</v>
      </c>
      <c r="N92" s="49">
        <v>1.4</v>
      </c>
    </row>
    <row r="93" spans="1:14" ht="12.75" customHeight="1" x14ac:dyDescent="0.25">
      <c r="A93" s="32"/>
      <c r="B93" s="69"/>
      <c r="C93" s="70">
        <v>2015</v>
      </c>
      <c r="D93" s="50">
        <v>1056216.2</v>
      </c>
      <c r="E93" s="49">
        <v>791460.3</v>
      </c>
      <c r="F93" s="49">
        <v>74.900000000000006</v>
      </c>
      <c r="G93" s="49">
        <v>65914.3</v>
      </c>
      <c r="H93" s="49">
        <v>6.2</v>
      </c>
      <c r="I93" s="49">
        <v>128639.2</v>
      </c>
      <c r="J93" s="49">
        <v>12.2</v>
      </c>
      <c r="K93" s="49">
        <v>46491.6</v>
      </c>
      <c r="L93" s="49">
        <v>4.4000000000000004</v>
      </c>
      <c r="M93" s="49">
        <v>23710.799999999999</v>
      </c>
      <c r="N93" s="49">
        <v>2.3000000000000003</v>
      </c>
    </row>
    <row r="94" spans="1:14" ht="12.75" customHeight="1" x14ac:dyDescent="0.25">
      <c r="A94" s="32"/>
      <c r="B94" s="69"/>
      <c r="C94" s="70">
        <v>2016</v>
      </c>
      <c r="D94" s="50">
        <v>1016720.2</v>
      </c>
      <c r="E94" s="49">
        <v>738370.2</v>
      </c>
      <c r="F94" s="49">
        <v>72.599999999999994</v>
      </c>
      <c r="G94" s="49">
        <v>81035.899999999994</v>
      </c>
      <c r="H94" s="49">
        <v>8</v>
      </c>
      <c r="I94" s="49">
        <v>144071.9</v>
      </c>
      <c r="J94" s="49">
        <v>14.2</v>
      </c>
      <c r="K94" s="49">
        <v>32088.5</v>
      </c>
      <c r="L94" s="49">
        <v>3.1</v>
      </c>
      <c r="M94" s="49">
        <v>21153.7</v>
      </c>
      <c r="N94" s="49">
        <v>2.1</v>
      </c>
    </row>
    <row r="95" spans="1:14" ht="12.75" customHeight="1" x14ac:dyDescent="0.25">
      <c r="A95" s="32"/>
      <c r="B95" s="69"/>
      <c r="C95" s="71">
        <v>2017</v>
      </c>
      <c r="D95" s="50">
        <v>1172967.8</v>
      </c>
      <c r="E95" s="49">
        <v>825266</v>
      </c>
      <c r="F95" s="49">
        <v>70.400000000000006</v>
      </c>
      <c r="G95" s="49">
        <v>97935.8</v>
      </c>
      <c r="H95" s="49">
        <v>8.4</v>
      </c>
      <c r="I95" s="49">
        <v>187064</v>
      </c>
      <c r="J95" s="49">
        <v>15.9</v>
      </c>
      <c r="K95" s="49">
        <v>40839.800000000003</v>
      </c>
      <c r="L95" s="49">
        <v>3.5</v>
      </c>
      <c r="M95" s="49">
        <v>21862.2</v>
      </c>
      <c r="N95" s="49">
        <v>1.8</v>
      </c>
    </row>
    <row r="96" spans="1:14" ht="12.75" customHeight="1" x14ac:dyDescent="0.25">
      <c r="A96" s="32"/>
      <c r="B96" s="69"/>
      <c r="C96" s="71">
        <v>2018</v>
      </c>
      <c r="D96" s="50">
        <v>1363995.7</v>
      </c>
      <c r="E96" s="49">
        <v>963566.7</v>
      </c>
      <c r="F96" s="49">
        <v>70.599999999999994</v>
      </c>
      <c r="G96" s="49">
        <v>94779.3</v>
      </c>
      <c r="H96" s="49">
        <v>7</v>
      </c>
      <c r="I96" s="49">
        <v>239545.3</v>
      </c>
      <c r="J96" s="49">
        <v>17.600000000000001</v>
      </c>
      <c r="K96" s="49">
        <v>53343.9</v>
      </c>
      <c r="L96" s="49">
        <v>3.9</v>
      </c>
      <c r="M96" s="49">
        <v>12760.5</v>
      </c>
      <c r="N96" s="49">
        <v>0.9</v>
      </c>
    </row>
    <row r="97" spans="1:14" ht="12.75" customHeight="1" x14ac:dyDescent="0.25">
      <c r="A97" s="85" t="s">
        <v>918</v>
      </c>
      <c r="B97" s="69" t="s">
        <v>301</v>
      </c>
      <c r="C97" s="70">
        <v>2012</v>
      </c>
      <c r="D97" s="55" t="s">
        <v>1728</v>
      </c>
      <c r="E97" s="55" t="s">
        <v>1728</v>
      </c>
      <c r="F97" s="55" t="s">
        <v>1728</v>
      </c>
      <c r="G97" s="55" t="s">
        <v>1728</v>
      </c>
      <c r="H97" s="55" t="s">
        <v>1728</v>
      </c>
      <c r="I97" s="55" t="s">
        <v>1728</v>
      </c>
      <c r="J97" s="55" t="s">
        <v>1728</v>
      </c>
      <c r="K97" s="55" t="s">
        <v>1728</v>
      </c>
      <c r="L97" s="55" t="s">
        <v>1728</v>
      </c>
      <c r="M97" s="55" t="s">
        <v>1728</v>
      </c>
      <c r="N97" s="55" t="s">
        <v>1728</v>
      </c>
    </row>
    <row r="98" spans="1:14" ht="12.75" customHeight="1" x14ac:dyDescent="0.25">
      <c r="A98" s="85"/>
      <c r="B98" s="69"/>
      <c r="C98" s="70">
        <v>2013</v>
      </c>
      <c r="D98" s="52" t="s">
        <v>898</v>
      </c>
      <c r="E98" s="52" t="s">
        <v>898</v>
      </c>
      <c r="F98" s="52" t="s">
        <v>898</v>
      </c>
      <c r="G98" s="52" t="s">
        <v>898</v>
      </c>
      <c r="H98" s="52" t="s">
        <v>898</v>
      </c>
      <c r="I98" s="52" t="s">
        <v>898</v>
      </c>
      <c r="J98" s="52" t="s">
        <v>898</v>
      </c>
      <c r="K98" s="52" t="s">
        <v>898</v>
      </c>
      <c r="L98" s="52" t="s">
        <v>898</v>
      </c>
      <c r="M98" s="52" t="s">
        <v>898</v>
      </c>
      <c r="N98" s="52" t="s">
        <v>898</v>
      </c>
    </row>
    <row r="99" spans="1:14" ht="12.75" customHeight="1" x14ac:dyDescent="0.25">
      <c r="A99" s="32"/>
      <c r="B99" s="69"/>
      <c r="C99" s="70">
        <v>2014</v>
      </c>
      <c r="D99" s="53" t="s">
        <v>898</v>
      </c>
      <c r="E99" s="53" t="s">
        <v>898</v>
      </c>
      <c r="F99" s="53" t="s">
        <v>898</v>
      </c>
      <c r="G99" s="53" t="s">
        <v>898</v>
      </c>
      <c r="H99" s="53" t="s">
        <v>898</v>
      </c>
      <c r="I99" s="53" t="s">
        <v>898</v>
      </c>
      <c r="J99" s="53" t="s">
        <v>898</v>
      </c>
      <c r="K99" s="53" t="s">
        <v>898</v>
      </c>
      <c r="L99" s="53" t="s">
        <v>898</v>
      </c>
      <c r="M99" s="53" t="s">
        <v>898</v>
      </c>
      <c r="N99" s="53" t="s">
        <v>898</v>
      </c>
    </row>
    <row r="100" spans="1:14" ht="12.75" customHeight="1" x14ac:dyDescent="0.25">
      <c r="A100" s="32"/>
      <c r="B100" s="69"/>
      <c r="C100" s="70">
        <v>2015</v>
      </c>
      <c r="D100" s="54" t="s">
        <v>898</v>
      </c>
      <c r="E100" s="54" t="s">
        <v>898</v>
      </c>
      <c r="F100" s="54" t="s">
        <v>898</v>
      </c>
      <c r="G100" s="54" t="s">
        <v>898</v>
      </c>
      <c r="H100" s="54" t="s">
        <v>898</v>
      </c>
      <c r="I100" s="54" t="s">
        <v>898</v>
      </c>
      <c r="J100" s="54" t="s">
        <v>898</v>
      </c>
      <c r="K100" s="54" t="s">
        <v>898</v>
      </c>
      <c r="L100" s="54" t="s">
        <v>898</v>
      </c>
      <c r="M100" s="54" t="s">
        <v>898</v>
      </c>
      <c r="N100" s="54" t="s">
        <v>898</v>
      </c>
    </row>
    <row r="101" spans="1:14" ht="12.75" customHeight="1" x14ac:dyDescent="0.25">
      <c r="A101" s="32"/>
      <c r="B101" s="69"/>
      <c r="C101" s="70">
        <v>2016</v>
      </c>
      <c r="D101" s="54" t="s">
        <v>898</v>
      </c>
      <c r="E101" s="54" t="s">
        <v>898</v>
      </c>
      <c r="F101" s="54" t="s">
        <v>898</v>
      </c>
      <c r="G101" s="54" t="s">
        <v>898</v>
      </c>
      <c r="H101" s="54" t="s">
        <v>898</v>
      </c>
      <c r="I101" s="54" t="s">
        <v>898</v>
      </c>
      <c r="J101" s="54" t="s">
        <v>898</v>
      </c>
      <c r="K101" s="54" t="s">
        <v>898</v>
      </c>
      <c r="L101" s="54" t="s">
        <v>898</v>
      </c>
      <c r="M101" s="54" t="s">
        <v>898</v>
      </c>
      <c r="N101" s="54" t="s">
        <v>898</v>
      </c>
    </row>
    <row r="102" spans="1:14" ht="12.75" customHeight="1" x14ac:dyDescent="0.25">
      <c r="A102" s="32"/>
      <c r="B102" s="69"/>
      <c r="C102" s="71">
        <v>2017</v>
      </c>
      <c r="D102" s="54" t="s">
        <v>898</v>
      </c>
      <c r="E102" s="54" t="s">
        <v>898</v>
      </c>
      <c r="F102" s="54" t="s">
        <v>898</v>
      </c>
      <c r="G102" s="54" t="s">
        <v>898</v>
      </c>
      <c r="H102" s="54" t="s">
        <v>898</v>
      </c>
      <c r="I102" s="54" t="s">
        <v>898</v>
      </c>
      <c r="J102" s="54" t="s">
        <v>898</v>
      </c>
      <c r="K102" s="54" t="s">
        <v>898</v>
      </c>
      <c r="L102" s="54" t="s">
        <v>898</v>
      </c>
      <c r="M102" s="54" t="s">
        <v>898</v>
      </c>
      <c r="N102" s="54" t="s">
        <v>898</v>
      </c>
    </row>
    <row r="103" spans="1:14" ht="12.75" customHeight="1" x14ac:dyDescent="0.25">
      <c r="A103" s="32"/>
      <c r="B103" s="69"/>
      <c r="C103" s="71">
        <v>2018</v>
      </c>
      <c r="D103" s="54" t="s">
        <v>898</v>
      </c>
      <c r="E103" s="54" t="s">
        <v>898</v>
      </c>
      <c r="F103" s="54" t="s">
        <v>898</v>
      </c>
      <c r="G103" s="54" t="s">
        <v>898</v>
      </c>
      <c r="H103" s="54" t="s">
        <v>898</v>
      </c>
      <c r="I103" s="54" t="s">
        <v>898</v>
      </c>
      <c r="J103" s="54" t="s">
        <v>898</v>
      </c>
      <c r="K103" s="54" t="s">
        <v>898</v>
      </c>
      <c r="L103" s="54" t="s">
        <v>898</v>
      </c>
      <c r="M103" s="54" t="s">
        <v>898</v>
      </c>
      <c r="N103" s="54" t="s">
        <v>898</v>
      </c>
    </row>
    <row r="104" spans="1:14" ht="12.75" customHeight="1" x14ac:dyDescent="0.25">
      <c r="A104" s="32" t="s">
        <v>919</v>
      </c>
      <c r="B104" s="69" t="s">
        <v>302</v>
      </c>
      <c r="C104" s="70">
        <v>2012</v>
      </c>
      <c r="D104" s="55" t="s">
        <v>1728</v>
      </c>
      <c r="E104" s="55" t="s">
        <v>1728</v>
      </c>
      <c r="F104" s="55" t="s">
        <v>1728</v>
      </c>
      <c r="G104" s="55" t="s">
        <v>1728</v>
      </c>
      <c r="H104" s="55" t="s">
        <v>1728</v>
      </c>
      <c r="I104" s="55" t="s">
        <v>1728</v>
      </c>
      <c r="J104" s="55" t="s">
        <v>1728</v>
      </c>
      <c r="K104" s="55" t="s">
        <v>1728</v>
      </c>
      <c r="L104" s="55" t="s">
        <v>1728</v>
      </c>
      <c r="M104" s="55" t="s">
        <v>1728</v>
      </c>
      <c r="N104" s="55" t="s">
        <v>1728</v>
      </c>
    </row>
    <row r="105" spans="1:14" ht="12.75" customHeight="1" x14ac:dyDescent="0.25">
      <c r="A105" s="32"/>
      <c r="B105" s="69"/>
      <c r="C105" s="70">
        <v>2013</v>
      </c>
      <c r="D105" s="55" t="s">
        <v>1728</v>
      </c>
      <c r="E105" s="55" t="s">
        <v>1728</v>
      </c>
      <c r="F105" s="55" t="s">
        <v>1728</v>
      </c>
      <c r="G105" s="55" t="s">
        <v>1728</v>
      </c>
      <c r="H105" s="55" t="s">
        <v>1728</v>
      </c>
      <c r="I105" s="55" t="s">
        <v>1728</v>
      </c>
      <c r="J105" s="55" t="s">
        <v>1728</v>
      </c>
      <c r="K105" s="55" t="s">
        <v>1728</v>
      </c>
      <c r="L105" s="55" t="s">
        <v>1728</v>
      </c>
      <c r="M105" s="55" t="s">
        <v>1728</v>
      </c>
      <c r="N105" s="55" t="s">
        <v>1728</v>
      </c>
    </row>
    <row r="106" spans="1:14" ht="12.75" customHeight="1" x14ac:dyDescent="0.25">
      <c r="A106" s="32"/>
      <c r="B106" s="69"/>
      <c r="C106" s="70">
        <v>2014</v>
      </c>
      <c r="D106" s="55" t="s">
        <v>1728</v>
      </c>
      <c r="E106" s="55" t="s">
        <v>1728</v>
      </c>
      <c r="F106" s="55" t="s">
        <v>1728</v>
      </c>
      <c r="G106" s="55" t="s">
        <v>1728</v>
      </c>
      <c r="H106" s="55" t="s">
        <v>1728</v>
      </c>
      <c r="I106" s="55" t="s">
        <v>1728</v>
      </c>
      <c r="J106" s="55" t="s">
        <v>1728</v>
      </c>
      <c r="K106" s="55" t="s">
        <v>1728</v>
      </c>
      <c r="L106" s="55" t="s">
        <v>1728</v>
      </c>
      <c r="M106" s="55" t="s">
        <v>1728</v>
      </c>
      <c r="N106" s="55" t="s">
        <v>1728</v>
      </c>
    </row>
    <row r="107" spans="1:14" ht="12.75" customHeight="1" x14ac:dyDescent="0.25">
      <c r="A107" s="32"/>
      <c r="B107" s="69"/>
      <c r="C107" s="70">
        <v>2015</v>
      </c>
      <c r="D107" s="55" t="s">
        <v>1728</v>
      </c>
      <c r="E107" s="55" t="s">
        <v>1728</v>
      </c>
      <c r="F107" s="55" t="s">
        <v>1728</v>
      </c>
      <c r="G107" s="55" t="s">
        <v>1728</v>
      </c>
      <c r="H107" s="55" t="s">
        <v>1728</v>
      </c>
      <c r="I107" s="55" t="s">
        <v>1728</v>
      </c>
      <c r="J107" s="55" t="s">
        <v>1728</v>
      </c>
      <c r="K107" s="55" t="s">
        <v>1728</v>
      </c>
      <c r="L107" s="55" t="s">
        <v>1728</v>
      </c>
      <c r="M107" s="55" t="s">
        <v>1728</v>
      </c>
      <c r="N107" s="55" t="s">
        <v>1728</v>
      </c>
    </row>
    <row r="108" spans="1:14" ht="12.75" customHeight="1" x14ac:dyDescent="0.25">
      <c r="A108" s="32"/>
      <c r="B108" s="69"/>
      <c r="C108" s="70">
        <v>2016</v>
      </c>
      <c r="D108" s="55" t="s">
        <v>1728</v>
      </c>
      <c r="E108" s="55" t="s">
        <v>1728</v>
      </c>
      <c r="F108" s="55" t="s">
        <v>1728</v>
      </c>
      <c r="G108" s="55" t="s">
        <v>1728</v>
      </c>
      <c r="H108" s="55" t="s">
        <v>1728</v>
      </c>
      <c r="I108" s="55" t="s">
        <v>1728</v>
      </c>
      <c r="J108" s="55" t="s">
        <v>1728</v>
      </c>
      <c r="K108" s="55" t="s">
        <v>1728</v>
      </c>
      <c r="L108" s="55" t="s">
        <v>1728</v>
      </c>
      <c r="M108" s="55" t="s">
        <v>1728</v>
      </c>
      <c r="N108" s="55" t="s">
        <v>1728</v>
      </c>
    </row>
    <row r="109" spans="1:14" ht="12.75" customHeight="1" x14ac:dyDescent="0.25">
      <c r="A109" s="32"/>
      <c r="B109" s="69"/>
      <c r="C109" s="71">
        <v>2017</v>
      </c>
      <c r="D109" s="55" t="s">
        <v>1728</v>
      </c>
      <c r="E109" s="55" t="s">
        <v>1728</v>
      </c>
      <c r="F109" s="55" t="s">
        <v>1728</v>
      </c>
      <c r="G109" s="55" t="s">
        <v>1728</v>
      </c>
      <c r="H109" s="55" t="s">
        <v>1728</v>
      </c>
      <c r="I109" s="55" t="s">
        <v>1728</v>
      </c>
      <c r="J109" s="55" t="s">
        <v>1728</v>
      </c>
      <c r="K109" s="55" t="s">
        <v>1728</v>
      </c>
      <c r="L109" s="55" t="s">
        <v>1728</v>
      </c>
      <c r="M109" s="55" t="s">
        <v>1728</v>
      </c>
      <c r="N109" s="55" t="s">
        <v>1728</v>
      </c>
    </row>
    <row r="110" spans="1:14" ht="12.75" customHeight="1" x14ac:dyDescent="0.25">
      <c r="A110" s="32"/>
      <c r="B110" s="69"/>
      <c r="C110" s="71">
        <v>2018</v>
      </c>
      <c r="D110" s="54" t="s">
        <v>1728</v>
      </c>
      <c r="E110" s="54" t="s">
        <v>1728</v>
      </c>
      <c r="F110" s="54" t="s">
        <v>1728</v>
      </c>
      <c r="G110" s="54" t="s">
        <v>1728</v>
      </c>
      <c r="H110" s="54" t="s">
        <v>1728</v>
      </c>
      <c r="I110" s="54" t="s">
        <v>1728</v>
      </c>
      <c r="J110" s="54" t="s">
        <v>1728</v>
      </c>
      <c r="K110" s="54" t="s">
        <v>1728</v>
      </c>
      <c r="L110" s="54" t="s">
        <v>1728</v>
      </c>
      <c r="M110" s="54" t="s">
        <v>1728</v>
      </c>
      <c r="N110" s="54" t="s">
        <v>1728</v>
      </c>
    </row>
    <row r="111" spans="1:14" ht="12.75" customHeight="1" x14ac:dyDescent="0.25">
      <c r="A111" s="85" t="s">
        <v>920</v>
      </c>
      <c r="B111" s="69" t="s">
        <v>303</v>
      </c>
      <c r="C111" s="70">
        <v>2012</v>
      </c>
      <c r="D111" s="50">
        <v>1080153.3</v>
      </c>
      <c r="E111" s="49">
        <v>590427.6</v>
      </c>
      <c r="F111" s="49">
        <v>54.6</v>
      </c>
      <c r="G111" s="49">
        <v>108965.1</v>
      </c>
      <c r="H111" s="49">
        <v>10.1</v>
      </c>
      <c r="I111" s="49">
        <v>270818.8</v>
      </c>
      <c r="J111" s="49">
        <v>25.1</v>
      </c>
      <c r="K111" s="49">
        <v>89843.1</v>
      </c>
      <c r="L111" s="49">
        <v>8.3000000000000007</v>
      </c>
      <c r="M111" s="49">
        <v>20098.7</v>
      </c>
      <c r="N111" s="49">
        <v>1.9</v>
      </c>
    </row>
    <row r="112" spans="1:14" ht="12.75" customHeight="1" x14ac:dyDescent="0.25">
      <c r="A112" s="85"/>
      <c r="B112" s="69"/>
      <c r="C112" s="70">
        <v>2013</v>
      </c>
      <c r="D112" s="50">
        <v>1117405.8</v>
      </c>
      <c r="E112" s="49">
        <v>633427.9</v>
      </c>
      <c r="F112" s="49">
        <v>56.7</v>
      </c>
      <c r="G112" s="49">
        <v>131949.6</v>
      </c>
      <c r="H112" s="49">
        <v>11.8</v>
      </c>
      <c r="I112" s="49">
        <v>253084.2</v>
      </c>
      <c r="J112" s="49">
        <v>22.700000000000003</v>
      </c>
      <c r="K112" s="49">
        <v>92026</v>
      </c>
      <c r="L112" s="49">
        <v>8.1999999999999993</v>
      </c>
      <c r="M112" s="49">
        <v>6918.1</v>
      </c>
      <c r="N112" s="49">
        <v>0.6</v>
      </c>
    </row>
    <row r="113" spans="1:14" ht="12.75" customHeight="1" x14ac:dyDescent="0.25">
      <c r="A113" s="32"/>
      <c r="B113" s="69"/>
      <c r="C113" s="70">
        <v>2014</v>
      </c>
      <c r="D113" s="50">
        <v>2362426.2999999998</v>
      </c>
      <c r="E113" s="49">
        <v>1896479.9</v>
      </c>
      <c r="F113" s="49">
        <v>80.3</v>
      </c>
      <c r="G113" s="49">
        <v>153041.29999999999</v>
      </c>
      <c r="H113" s="49">
        <v>6.5</v>
      </c>
      <c r="I113" s="49">
        <v>210937.8</v>
      </c>
      <c r="J113" s="49">
        <v>8.9</v>
      </c>
      <c r="K113" s="49">
        <v>75763.8</v>
      </c>
      <c r="L113" s="49">
        <v>3.2</v>
      </c>
      <c r="M113" s="49">
        <v>26203.5</v>
      </c>
      <c r="N113" s="49">
        <v>1.1000000000000001</v>
      </c>
    </row>
    <row r="114" spans="1:14" ht="12.75" customHeight="1" x14ac:dyDescent="0.25">
      <c r="A114" s="32"/>
      <c r="B114" s="69"/>
      <c r="C114" s="70">
        <v>2015</v>
      </c>
      <c r="D114" s="50">
        <v>1553473.7</v>
      </c>
      <c r="E114" s="49">
        <v>1019909.1</v>
      </c>
      <c r="F114" s="49">
        <v>65.600000000000009</v>
      </c>
      <c r="G114" s="49">
        <v>189956.7</v>
      </c>
      <c r="H114" s="49">
        <v>12.2</v>
      </c>
      <c r="I114" s="49">
        <v>234040.2</v>
      </c>
      <c r="J114" s="49">
        <v>15.1</v>
      </c>
      <c r="K114" s="49">
        <v>80281.399999999994</v>
      </c>
      <c r="L114" s="49">
        <v>5.2</v>
      </c>
      <c r="M114" s="49">
        <v>29286.3</v>
      </c>
      <c r="N114" s="49">
        <v>1.9</v>
      </c>
    </row>
    <row r="115" spans="1:14" ht="12.75" customHeight="1" x14ac:dyDescent="0.25">
      <c r="A115" s="32"/>
      <c r="B115" s="69"/>
      <c r="C115" s="70">
        <v>2016</v>
      </c>
      <c r="D115" s="50">
        <v>1745706.7</v>
      </c>
      <c r="E115" s="49">
        <v>1169267.8</v>
      </c>
      <c r="F115" s="49">
        <v>67</v>
      </c>
      <c r="G115" s="49">
        <v>185907.9</v>
      </c>
      <c r="H115" s="49">
        <v>10.7</v>
      </c>
      <c r="I115" s="49">
        <v>289795.20000000001</v>
      </c>
      <c r="J115" s="49">
        <v>16.600000000000001</v>
      </c>
      <c r="K115" s="49">
        <v>65064.5</v>
      </c>
      <c r="L115" s="49">
        <v>3.7</v>
      </c>
      <c r="M115" s="49">
        <v>35671.300000000003</v>
      </c>
      <c r="N115" s="49">
        <v>2</v>
      </c>
    </row>
    <row r="116" spans="1:14" ht="12.75" customHeight="1" x14ac:dyDescent="0.25">
      <c r="A116" s="32"/>
      <c r="B116" s="69"/>
      <c r="C116" s="71">
        <v>2017</v>
      </c>
      <c r="D116" s="50">
        <v>3738250</v>
      </c>
      <c r="E116" s="49">
        <v>2899949</v>
      </c>
      <c r="F116" s="49">
        <v>77.599999999999994</v>
      </c>
      <c r="G116" s="49">
        <v>272847</v>
      </c>
      <c r="H116" s="49">
        <v>7.3</v>
      </c>
      <c r="I116" s="49">
        <v>402149.5</v>
      </c>
      <c r="J116" s="49">
        <v>10.7</v>
      </c>
      <c r="K116" s="49">
        <v>89461.6</v>
      </c>
      <c r="L116" s="49">
        <v>2.4</v>
      </c>
      <c r="M116" s="49">
        <v>73842.899999999994</v>
      </c>
      <c r="N116" s="49">
        <v>2</v>
      </c>
    </row>
    <row r="117" spans="1:14" ht="12.75" customHeight="1" x14ac:dyDescent="0.25">
      <c r="A117" s="32"/>
      <c r="B117" s="69"/>
      <c r="C117" s="71">
        <v>2018</v>
      </c>
      <c r="D117" s="50">
        <v>2513612.7000000002</v>
      </c>
      <c r="E117" s="49">
        <v>1568567.2</v>
      </c>
      <c r="F117" s="49">
        <v>62.4</v>
      </c>
      <c r="G117" s="49">
        <v>275595.09999999998</v>
      </c>
      <c r="H117" s="49">
        <v>11</v>
      </c>
      <c r="I117" s="49">
        <v>524495.4</v>
      </c>
      <c r="J117" s="49">
        <v>20.9</v>
      </c>
      <c r="K117" s="49">
        <v>116398.8</v>
      </c>
      <c r="L117" s="49">
        <v>4.5999999999999996</v>
      </c>
      <c r="M117" s="49">
        <v>28556.2</v>
      </c>
      <c r="N117" s="49">
        <v>1.1000000000000001</v>
      </c>
    </row>
    <row r="118" spans="1:14" ht="12.75" customHeight="1" x14ac:dyDescent="0.25">
      <c r="A118" s="85" t="s">
        <v>921</v>
      </c>
      <c r="B118" s="69" t="s">
        <v>304</v>
      </c>
      <c r="C118" s="70">
        <v>2012</v>
      </c>
      <c r="D118" s="50">
        <v>187425.8</v>
      </c>
      <c r="E118" s="49">
        <v>139619.1</v>
      </c>
      <c r="F118" s="49">
        <v>74.5</v>
      </c>
      <c r="G118" s="49">
        <v>7971.8</v>
      </c>
      <c r="H118" s="49">
        <v>4.3</v>
      </c>
      <c r="I118" s="49">
        <v>30429.599999999999</v>
      </c>
      <c r="J118" s="49">
        <v>16.2</v>
      </c>
      <c r="K118" s="49">
        <v>9192.9</v>
      </c>
      <c r="L118" s="49">
        <v>4.9000000000000004</v>
      </c>
      <c r="M118" s="49">
        <v>212.4</v>
      </c>
      <c r="N118" s="49">
        <v>0.1</v>
      </c>
    </row>
    <row r="119" spans="1:14" ht="12.75" customHeight="1" x14ac:dyDescent="0.25">
      <c r="A119" s="85"/>
      <c r="B119" s="69"/>
      <c r="C119" s="70">
        <v>2013</v>
      </c>
      <c r="D119" s="50">
        <v>261202.1</v>
      </c>
      <c r="E119" s="49">
        <v>220327.9</v>
      </c>
      <c r="F119" s="49">
        <v>84.300000000000011</v>
      </c>
      <c r="G119" s="49">
        <v>11891.5</v>
      </c>
      <c r="H119" s="49">
        <v>4.5999999999999996</v>
      </c>
      <c r="I119" s="49">
        <v>20518</v>
      </c>
      <c r="J119" s="49">
        <v>7.9</v>
      </c>
      <c r="K119" s="49">
        <v>7656.2</v>
      </c>
      <c r="L119" s="49">
        <v>2.9</v>
      </c>
      <c r="M119" s="49">
        <v>808.5</v>
      </c>
      <c r="N119" s="49">
        <v>0.3</v>
      </c>
    </row>
    <row r="120" spans="1:14" ht="12.75" customHeight="1" x14ac:dyDescent="0.25">
      <c r="A120" s="32"/>
      <c r="B120" s="69"/>
      <c r="C120" s="70">
        <v>2014</v>
      </c>
      <c r="D120" s="50">
        <v>115822.8</v>
      </c>
      <c r="E120" s="49">
        <v>74676.399999999994</v>
      </c>
      <c r="F120" s="49">
        <v>64.5</v>
      </c>
      <c r="G120" s="49">
        <v>13277.8</v>
      </c>
      <c r="H120" s="49">
        <v>11.4</v>
      </c>
      <c r="I120" s="49">
        <v>18755.099999999999</v>
      </c>
      <c r="J120" s="49">
        <v>16.2</v>
      </c>
      <c r="K120" s="49">
        <v>6693.3</v>
      </c>
      <c r="L120" s="49">
        <v>5.8</v>
      </c>
      <c r="M120" s="49">
        <v>2420.1999999999998</v>
      </c>
      <c r="N120" s="49">
        <v>2.1</v>
      </c>
    </row>
    <row r="121" spans="1:14" ht="12.75" customHeight="1" x14ac:dyDescent="0.25">
      <c r="A121" s="32"/>
      <c r="B121" s="69"/>
      <c r="C121" s="70">
        <v>2015</v>
      </c>
      <c r="D121" s="50">
        <v>169674</v>
      </c>
      <c r="E121" s="49">
        <v>117461.6</v>
      </c>
      <c r="F121" s="49">
        <v>69.2</v>
      </c>
      <c r="G121" s="49">
        <v>16033.2</v>
      </c>
      <c r="H121" s="49">
        <v>9.5</v>
      </c>
      <c r="I121" s="49">
        <v>24728.9</v>
      </c>
      <c r="J121" s="49">
        <v>14.6</v>
      </c>
      <c r="K121" s="49">
        <v>8852.1</v>
      </c>
      <c r="L121" s="49">
        <v>5.2</v>
      </c>
      <c r="M121" s="49">
        <v>2598.1999999999998</v>
      </c>
      <c r="N121" s="49">
        <v>1.5</v>
      </c>
    </row>
    <row r="122" spans="1:14" ht="12.75" customHeight="1" x14ac:dyDescent="0.25">
      <c r="A122" s="32"/>
      <c r="B122" s="69"/>
      <c r="C122" s="70">
        <v>2016</v>
      </c>
      <c r="D122" s="50">
        <v>235333.2</v>
      </c>
      <c r="E122" s="49">
        <v>159762.6</v>
      </c>
      <c r="F122" s="49">
        <v>67.900000000000006</v>
      </c>
      <c r="G122" s="49">
        <v>28524.1</v>
      </c>
      <c r="H122" s="49">
        <v>12.1</v>
      </c>
      <c r="I122" s="49">
        <v>31979.7</v>
      </c>
      <c r="J122" s="49">
        <v>13.6</v>
      </c>
      <c r="K122" s="49">
        <v>7706.7</v>
      </c>
      <c r="L122" s="49">
        <v>3.3</v>
      </c>
      <c r="M122" s="49">
        <v>7360.1</v>
      </c>
      <c r="N122" s="49">
        <v>3.1</v>
      </c>
    </row>
    <row r="123" spans="1:14" ht="12.75" customHeight="1" x14ac:dyDescent="0.25">
      <c r="A123" s="32"/>
      <c r="B123" s="69"/>
      <c r="C123" s="71">
        <v>2017</v>
      </c>
      <c r="D123" s="50">
        <v>362980.9</v>
      </c>
      <c r="E123" s="49">
        <v>235186.1</v>
      </c>
      <c r="F123" s="49">
        <v>64.8</v>
      </c>
      <c r="G123" s="49">
        <v>41439.199999999997</v>
      </c>
      <c r="H123" s="49">
        <v>11.4</v>
      </c>
      <c r="I123" s="49">
        <v>64993.4</v>
      </c>
      <c r="J123" s="49">
        <v>17.899999999999999</v>
      </c>
      <c r="K123" s="49">
        <v>14676.5</v>
      </c>
      <c r="L123" s="49">
        <v>4.0999999999999996</v>
      </c>
      <c r="M123" s="49">
        <v>6685.7</v>
      </c>
      <c r="N123" s="49">
        <v>1.8</v>
      </c>
    </row>
    <row r="124" spans="1:14" ht="12.75" customHeight="1" x14ac:dyDescent="0.25">
      <c r="A124" s="32"/>
      <c r="B124" s="69"/>
      <c r="C124" s="71">
        <v>2018</v>
      </c>
      <c r="D124" s="50">
        <v>493379.7</v>
      </c>
      <c r="E124" s="49">
        <v>297241.40000000002</v>
      </c>
      <c r="F124" s="49">
        <v>60.2</v>
      </c>
      <c r="G124" s="49">
        <v>56526.1</v>
      </c>
      <c r="H124" s="49">
        <v>11.5</v>
      </c>
      <c r="I124" s="49">
        <v>110078.5</v>
      </c>
      <c r="J124" s="49">
        <v>22.3</v>
      </c>
      <c r="K124" s="49">
        <v>26382.7</v>
      </c>
      <c r="L124" s="49">
        <v>5.4</v>
      </c>
      <c r="M124" s="49">
        <v>3151</v>
      </c>
      <c r="N124" s="49">
        <v>0.6</v>
      </c>
    </row>
    <row r="125" spans="1:14" ht="12.75" customHeight="1" x14ac:dyDescent="0.25">
      <c r="A125" s="32" t="s">
        <v>922</v>
      </c>
      <c r="B125" s="69" t="s">
        <v>305</v>
      </c>
      <c r="C125" s="70">
        <v>2012</v>
      </c>
      <c r="D125" s="55" t="s">
        <v>1728</v>
      </c>
      <c r="E125" s="55" t="s">
        <v>1728</v>
      </c>
      <c r="F125" s="55" t="s">
        <v>1728</v>
      </c>
      <c r="G125" s="55" t="s">
        <v>1728</v>
      </c>
      <c r="H125" s="55" t="s">
        <v>1728</v>
      </c>
      <c r="I125" s="55" t="s">
        <v>1728</v>
      </c>
      <c r="J125" s="55" t="s">
        <v>1728</v>
      </c>
      <c r="K125" s="55" t="s">
        <v>1728</v>
      </c>
      <c r="L125" s="55" t="s">
        <v>1728</v>
      </c>
      <c r="M125" s="55" t="s">
        <v>1728</v>
      </c>
      <c r="N125" s="55" t="s">
        <v>1728</v>
      </c>
    </row>
    <row r="126" spans="1:14" ht="12.75" customHeight="1" x14ac:dyDescent="0.25">
      <c r="A126" s="32"/>
      <c r="B126" s="69"/>
      <c r="C126" s="70">
        <v>2013</v>
      </c>
      <c r="D126" s="55" t="s">
        <v>1728</v>
      </c>
      <c r="E126" s="55" t="s">
        <v>1728</v>
      </c>
      <c r="F126" s="55" t="s">
        <v>1728</v>
      </c>
      <c r="G126" s="55" t="s">
        <v>1728</v>
      </c>
      <c r="H126" s="55" t="s">
        <v>1728</v>
      </c>
      <c r="I126" s="55" t="s">
        <v>1728</v>
      </c>
      <c r="J126" s="55" t="s">
        <v>1728</v>
      </c>
      <c r="K126" s="55" t="s">
        <v>1728</v>
      </c>
      <c r="L126" s="55" t="s">
        <v>1728</v>
      </c>
      <c r="M126" s="55" t="s">
        <v>1728</v>
      </c>
      <c r="N126" s="55" t="s">
        <v>1728</v>
      </c>
    </row>
    <row r="127" spans="1:14" ht="12.75" customHeight="1" x14ac:dyDescent="0.25">
      <c r="A127" s="32"/>
      <c r="B127" s="69"/>
      <c r="C127" s="70">
        <v>2014</v>
      </c>
      <c r="D127" s="55" t="s">
        <v>1728</v>
      </c>
      <c r="E127" s="55" t="s">
        <v>1728</v>
      </c>
      <c r="F127" s="55" t="s">
        <v>1728</v>
      </c>
      <c r="G127" s="55" t="s">
        <v>1728</v>
      </c>
      <c r="H127" s="55" t="s">
        <v>1728</v>
      </c>
      <c r="I127" s="55" t="s">
        <v>1728</v>
      </c>
      <c r="J127" s="55" t="s">
        <v>1728</v>
      </c>
      <c r="K127" s="55" t="s">
        <v>1728</v>
      </c>
      <c r="L127" s="55" t="s">
        <v>1728</v>
      </c>
      <c r="M127" s="55" t="s">
        <v>1728</v>
      </c>
      <c r="N127" s="55" t="s">
        <v>1728</v>
      </c>
    </row>
    <row r="128" spans="1:14" ht="12.75" customHeight="1" x14ac:dyDescent="0.25">
      <c r="A128" s="32"/>
      <c r="B128" s="69"/>
      <c r="C128" s="70">
        <v>2015</v>
      </c>
      <c r="D128" s="55" t="s">
        <v>1728</v>
      </c>
      <c r="E128" s="55" t="s">
        <v>1728</v>
      </c>
      <c r="F128" s="55" t="s">
        <v>1728</v>
      </c>
      <c r="G128" s="55" t="s">
        <v>1728</v>
      </c>
      <c r="H128" s="55" t="s">
        <v>1728</v>
      </c>
      <c r="I128" s="55" t="s">
        <v>1728</v>
      </c>
      <c r="J128" s="55" t="s">
        <v>1728</v>
      </c>
      <c r="K128" s="55" t="s">
        <v>1728</v>
      </c>
      <c r="L128" s="55" t="s">
        <v>1728</v>
      </c>
      <c r="M128" s="55" t="s">
        <v>1728</v>
      </c>
      <c r="N128" s="55" t="s">
        <v>1728</v>
      </c>
    </row>
    <row r="129" spans="1:14" ht="12.75" customHeight="1" x14ac:dyDescent="0.25">
      <c r="A129" s="32"/>
      <c r="B129" s="69"/>
      <c r="C129" s="70">
        <v>2016</v>
      </c>
      <c r="D129" s="55" t="s">
        <v>1728</v>
      </c>
      <c r="E129" s="55" t="s">
        <v>1728</v>
      </c>
      <c r="F129" s="55" t="s">
        <v>1728</v>
      </c>
      <c r="G129" s="55" t="s">
        <v>1728</v>
      </c>
      <c r="H129" s="55" t="s">
        <v>1728</v>
      </c>
      <c r="I129" s="55" t="s">
        <v>1728</v>
      </c>
      <c r="J129" s="55" t="s">
        <v>1728</v>
      </c>
      <c r="K129" s="55" t="s">
        <v>1728</v>
      </c>
      <c r="L129" s="55" t="s">
        <v>1728</v>
      </c>
      <c r="M129" s="55" t="s">
        <v>1728</v>
      </c>
      <c r="N129" s="55" t="s">
        <v>1728</v>
      </c>
    </row>
    <row r="130" spans="1:14" ht="12.75" customHeight="1" x14ac:dyDescent="0.25">
      <c r="A130" s="32"/>
      <c r="B130" s="69"/>
      <c r="C130" s="71">
        <v>2017</v>
      </c>
      <c r="D130" s="55" t="s">
        <v>1728</v>
      </c>
      <c r="E130" s="55" t="s">
        <v>1728</v>
      </c>
      <c r="F130" s="55" t="s">
        <v>1728</v>
      </c>
      <c r="G130" s="55" t="s">
        <v>1728</v>
      </c>
      <c r="H130" s="55" t="s">
        <v>1728</v>
      </c>
      <c r="I130" s="55" t="s">
        <v>1728</v>
      </c>
      <c r="J130" s="55" t="s">
        <v>1728</v>
      </c>
      <c r="K130" s="55" t="s">
        <v>1728</v>
      </c>
      <c r="L130" s="55" t="s">
        <v>1728</v>
      </c>
      <c r="M130" s="55" t="s">
        <v>1728</v>
      </c>
      <c r="N130" s="55" t="s">
        <v>1728</v>
      </c>
    </row>
    <row r="131" spans="1:14" ht="12.75" customHeight="1" x14ac:dyDescent="0.25">
      <c r="A131" s="32"/>
      <c r="B131" s="69"/>
      <c r="C131" s="71">
        <v>2018</v>
      </c>
      <c r="D131" s="54" t="s">
        <v>1728</v>
      </c>
      <c r="E131" s="54" t="s">
        <v>1728</v>
      </c>
      <c r="F131" s="54" t="s">
        <v>1728</v>
      </c>
      <c r="G131" s="54" t="s">
        <v>1728</v>
      </c>
      <c r="H131" s="54" t="s">
        <v>1728</v>
      </c>
      <c r="I131" s="54" t="s">
        <v>1728</v>
      </c>
      <c r="J131" s="54" t="s">
        <v>1728</v>
      </c>
      <c r="K131" s="54" t="s">
        <v>1728</v>
      </c>
      <c r="L131" s="54" t="s">
        <v>1728</v>
      </c>
      <c r="M131" s="54" t="s">
        <v>1728</v>
      </c>
      <c r="N131" s="54" t="s">
        <v>1728</v>
      </c>
    </row>
    <row r="132" spans="1:14" ht="12.75" customHeight="1" x14ac:dyDescent="0.25">
      <c r="A132" s="85" t="s">
        <v>923</v>
      </c>
      <c r="B132" s="69" t="s">
        <v>306</v>
      </c>
      <c r="C132" s="70">
        <v>2012</v>
      </c>
      <c r="D132" s="51" t="s">
        <v>898</v>
      </c>
      <c r="E132" s="51" t="s">
        <v>898</v>
      </c>
      <c r="F132" s="51" t="s">
        <v>898</v>
      </c>
      <c r="G132" s="51" t="s">
        <v>898</v>
      </c>
      <c r="H132" s="51" t="s">
        <v>898</v>
      </c>
      <c r="I132" s="51" t="s">
        <v>898</v>
      </c>
      <c r="J132" s="51" t="s">
        <v>898</v>
      </c>
      <c r="K132" s="51" t="s">
        <v>898</v>
      </c>
      <c r="L132" s="51" t="s">
        <v>898</v>
      </c>
      <c r="M132" s="51" t="s">
        <v>898</v>
      </c>
      <c r="N132" s="51" t="s">
        <v>898</v>
      </c>
    </row>
    <row r="133" spans="1:14" ht="12.75" customHeight="1" x14ac:dyDescent="0.25">
      <c r="A133" s="85"/>
      <c r="B133" s="69"/>
      <c r="C133" s="70">
        <v>2013</v>
      </c>
      <c r="D133" s="52" t="s">
        <v>898</v>
      </c>
      <c r="E133" s="52" t="s">
        <v>898</v>
      </c>
      <c r="F133" s="52" t="s">
        <v>898</v>
      </c>
      <c r="G133" s="52" t="s">
        <v>898</v>
      </c>
      <c r="H133" s="52" t="s">
        <v>898</v>
      </c>
      <c r="I133" s="52" t="s">
        <v>898</v>
      </c>
      <c r="J133" s="52" t="s">
        <v>898</v>
      </c>
      <c r="K133" s="52" t="s">
        <v>898</v>
      </c>
      <c r="L133" s="52" t="s">
        <v>898</v>
      </c>
      <c r="M133" s="52" t="s">
        <v>898</v>
      </c>
      <c r="N133" s="52" t="s">
        <v>898</v>
      </c>
    </row>
    <row r="134" spans="1:14" ht="12.75" customHeight="1" x14ac:dyDescent="0.25">
      <c r="A134" s="32"/>
      <c r="B134" s="69"/>
      <c r="C134" s="70">
        <v>2014</v>
      </c>
      <c r="D134" s="53" t="s">
        <v>898</v>
      </c>
      <c r="E134" s="53" t="s">
        <v>898</v>
      </c>
      <c r="F134" s="53" t="s">
        <v>898</v>
      </c>
      <c r="G134" s="53" t="s">
        <v>898</v>
      </c>
      <c r="H134" s="53" t="s">
        <v>898</v>
      </c>
      <c r="I134" s="53" t="s">
        <v>898</v>
      </c>
      <c r="J134" s="53" t="s">
        <v>898</v>
      </c>
      <c r="K134" s="53" t="s">
        <v>898</v>
      </c>
      <c r="L134" s="53" t="s">
        <v>898</v>
      </c>
      <c r="M134" s="53" t="s">
        <v>898</v>
      </c>
      <c r="N134" s="53" t="s">
        <v>898</v>
      </c>
    </row>
    <row r="135" spans="1:14" ht="12.75" customHeight="1" x14ac:dyDescent="0.25">
      <c r="A135" s="32"/>
      <c r="B135" s="69"/>
      <c r="C135" s="70">
        <v>2015</v>
      </c>
      <c r="D135" s="54" t="s">
        <v>898</v>
      </c>
      <c r="E135" s="54" t="s">
        <v>898</v>
      </c>
      <c r="F135" s="54" t="s">
        <v>898</v>
      </c>
      <c r="G135" s="54" t="s">
        <v>898</v>
      </c>
      <c r="H135" s="54" t="s">
        <v>898</v>
      </c>
      <c r="I135" s="54" t="s">
        <v>898</v>
      </c>
      <c r="J135" s="54" t="s">
        <v>898</v>
      </c>
      <c r="K135" s="54" t="s">
        <v>898</v>
      </c>
      <c r="L135" s="54" t="s">
        <v>898</v>
      </c>
      <c r="M135" s="54" t="s">
        <v>898</v>
      </c>
      <c r="N135" s="54" t="s">
        <v>898</v>
      </c>
    </row>
    <row r="136" spans="1:14" ht="12.75" customHeight="1" x14ac:dyDescent="0.25">
      <c r="A136" s="32"/>
      <c r="B136" s="69"/>
      <c r="C136" s="70">
        <v>2016</v>
      </c>
      <c r="D136" s="54" t="s">
        <v>898</v>
      </c>
      <c r="E136" s="54" t="s">
        <v>898</v>
      </c>
      <c r="F136" s="54" t="s">
        <v>898</v>
      </c>
      <c r="G136" s="54" t="s">
        <v>898</v>
      </c>
      <c r="H136" s="54" t="s">
        <v>898</v>
      </c>
      <c r="I136" s="54" t="s">
        <v>898</v>
      </c>
      <c r="J136" s="54" t="s">
        <v>898</v>
      </c>
      <c r="K136" s="54" t="s">
        <v>898</v>
      </c>
      <c r="L136" s="54" t="s">
        <v>898</v>
      </c>
      <c r="M136" s="54" t="s">
        <v>898</v>
      </c>
      <c r="N136" s="54" t="s">
        <v>898</v>
      </c>
    </row>
    <row r="137" spans="1:14" ht="12.75" customHeight="1" x14ac:dyDescent="0.25">
      <c r="A137" s="32"/>
      <c r="B137" s="69"/>
      <c r="C137" s="71">
        <v>2017</v>
      </c>
      <c r="D137" s="54" t="s">
        <v>898</v>
      </c>
      <c r="E137" s="54" t="s">
        <v>898</v>
      </c>
      <c r="F137" s="54" t="s">
        <v>898</v>
      </c>
      <c r="G137" s="54" t="s">
        <v>898</v>
      </c>
      <c r="H137" s="54" t="s">
        <v>898</v>
      </c>
      <c r="I137" s="54" t="s">
        <v>898</v>
      </c>
      <c r="J137" s="54" t="s">
        <v>898</v>
      </c>
      <c r="K137" s="54" t="s">
        <v>898</v>
      </c>
      <c r="L137" s="54" t="s">
        <v>898</v>
      </c>
      <c r="M137" s="54" t="s">
        <v>898</v>
      </c>
      <c r="N137" s="54" t="s">
        <v>898</v>
      </c>
    </row>
    <row r="138" spans="1:14" ht="12.75" customHeight="1" x14ac:dyDescent="0.25">
      <c r="A138" s="32"/>
      <c r="B138" s="69"/>
      <c r="C138" s="71">
        <v>2018</v>
      </c>
      <c r="D138" s="54" t="s">
        <v>898</v>
      </c>
      <c r="E138" s="54" t="s">
        <v>898</v>
      </c>
      <c r="F138" s="54" t="s">
        <v>898</v>
      </c>
      <c r="G138" s="54" t="s">
        <v>898</v>
      </c>
      <c r="H138" s="54" t="s">
        <v>898</v>
      </c>
      <c r="I138" s="54" t="s">
        <v>898</v>
      </c>
      <c r="J138" s="54" t="s">
        <v>898</v>
      </c>
      <c r="K138" s="54" t="s">
        <v>898</v>
      </c>
      <c r="L138" s="54" t="s">
        <v>898</v>
      </c>
      <c r="M138" s="54" t="s">
        <v>898</v>
      </c>
      <c r="N138" s="54" t="s">
        <v>898</v>
      </c>
    </row>
    <row r="139" spans="1:14" ht="12.75" customHeight="1" x14ac:dyDescent="0.25">
      <c r="A139" s="86" t="s">
        <v>924</v>
      </c>
      <c r="B139" s="69" t="s">
        <v>307</v>
      </c>
      <c r="C139" s="70">
        <v>2012</v>
      </c>
      <c r="D139" s="50">
        <v>34907.300000000003</v>
      </c>
      <c r="E139" s="49">
        <v>21588.1</v>
      </c>
      <c r="F139" s="49">
        <v>61.9</v>
      </c>
      <c r="G139" s="49">
        <v>2778</v>
      </c>
      <c r="H139" s="49">
        <v>8</v>
      </c>
      <c r="I139" s="49">
        <v>8211.7999999999993</v>
      </c>
      <c r="J139" s="49">
        <v>23.5</v>
      </c>
      <c r="K139" s="49">
        <v>1969</v>
      </c>
      <c r="L139" s="49">
        <v>5.6</v>
      </c>
      <c r="M139" s="49">
        <v>360.4</v>
      </c>
      <c r="N139" s="49">
        <v>1</v>
      </c>
    </row>
    <row r="140" spans="1:14" ht="12.75" customHeight="1" x14ac:dyDescent="0.25">
      <c r="A140" s="86"/>
      <c r="B140" s="69"/>
      <c r="C140" s="70">
        <v>2013</v>
      </c>
      <c r="D140" s="50">
        <v>42814</v>
      </c>
      <c r="E140" s="49">
        <v>30088.799999999999</v>
      </c>
      <c r="F140" s="49">
        <v>70.3</v>
      </c>
      <c r="G140" s="49">
        <v>3670.3</v>
      </c>
      <c r="H140" s="49">
        <v>8.6</v>
      </c>
      <c r="I140" s="49">
        <v>6492.1</v>
      </c>
      <c r="J140" s="49">
        <v>15.2</v>
      </c>
      <c r="K140" s="49">
        <v>2379.5</v>
      </c>
      <c r="L140" s="49">
        <v>5.5</v>
      </c>
      <c r="M140" s="49">
        <v>183.3</v>
      </c>
      <c r="N140" s="49">
        <v>0.4</v>
      </c>
    </row>
    <row r="141" spans="1:14" ht="12.75" customHeight="1" x14ac:dyDescent="0.25">
      <c r="A141" s="32"/>
      <c r="B141" s="69"/>
      <c r="C141" s="70">
        <v>2014</v>
      </c>
      <c r="D141" s="50">
        <v>15259.1</v>
      </c>
      <c r="E141" s="49">
        <v>11239.9</v>
      </c>
      <c r="F141" s="49">
        <v>73.7</v>
      </c>
      <c r="G141" s="49">
        <v>1211.2</v>
      </c>
      <c r="H141" s="49">
        <v>7.9</v>
      </c>
      <c r="I141" s="49">
        <v>2026</v>
      </c>
      <c r="J141" s="49">
        <v>13.3</v>
      </c>
      <c r="K141" s="49">
        <v>593.20000000000005</v>
      </c>
      <c r="L141" s="49">
        <v>3.9</v>
      </c>
      <c r="M141" s="49">
        <v>188.8</v>
      </c>
      <c r="N141" s="49">
        <v>1.2</v>
      </c>
    </row>
    <row r="142" spans="1:14" ht="12.75" customHeight="1" x14ac:dyDescent="0.25">
      <c r="A142" s="32"/>
      <c r="B142" s="69"/>
      <c r="C142" s="70">
        <v>2015</v>
      </c>
      <c r="D142" s="50">
        <v>68057.5</v>
      </c>
      <c r="E142" s="49">
        <v>54333.9</v>
      </c>
      <c r="F142" s="49">
        <v>79.8</v>
      </c>
      <c r="G142" s="49">
        <v>4929.8</v>
      </c>
      <c r="H142" s="49">
        <v>7.2</v>
      </c>
      <c r="I142" s="49">
        <v>5135.8999999999996</v>
      </c>
      <c r="J142" s="49">
        <v>7.6</v>
      </c>
      <c r="K142" s="49">
        <v>1853.1</v>
      </c>
      <c r="L142" s="49">
        <v>2.7</v>
      </c>
      <c r="M142" s="49">
        <v>1804.8</v>
      </c>
      <c r="N142" s="49">
        <v>2.7</v>
      </c>
    </row>
    <row r="143" spans="1:14" ht="12.75" customHeight="1" x14ac:dyDescent="0.25">
      <c r="A143" s="32"/>
      <c r="B143" s="69"/>
      <c r="C143" s="70">
        <v>2016</v>
      </c>
      <c r="D143" s="50">
        <v>35676.800000000003</v>
      </c>
      <c r="E143" s="49">
        <v>25141.5</v>
      </c>
      <c r="F143" s="49">
        <v>70.5</v>
      </c>
      <c r="G143" s="49">
        <v>4252</v>
      </c>
      <c r="H143" s="49">
        <v>11.9</v>
      </c>
      <c r="I143" s="49">
        <v>4398.8</v>
      </c>
      <c r="J143" s="49">
        <v>12.3</v>
      </c>
      <c r="K143" s="49">
        <v>1092.2</v>
      </c>
      <c r="L143" s="49">
        <v>3.1</v>
      </c>
      <c r="M143" s="49">
        <v>792.3</v>
      </c>
      <c r="N143" s="49">
        <v>2.2000000000000002</v>
      </c>
    </row>
    <row r="144" spans="1:14" ht="12.75" customHeight="1" x14ac:dyDescent="0.25">
      <c r="A144" s="32"/>
      <c r="B144" s="69"/>
      <c r="C144" s="71">
        <v>2017</v>
      </c>
      <c r="D144" s="50">
        <v>170661.7</v>
      </c>
      <c r="E144" s="49">
        <v>110405.4</v>
      </c>
      <c r="F144" s="49">
        <v>64.7</v>
      </c>
      <c r="G144" s="49">
        <v>20636.400000000001</v>
      </c>
      <c r="H144" s="49">
        <v>12.1</v>
      </c>
      <c r="I144" s="49">
        <v>28670.2</v>
      </c>
      <c r="J144" s="49">
        <v>16.8</v>
      </c>
      <c r="K144" s="49">
        <v>6491.8</v>
      </c>
      <c r="L144" s="49">
        <v>3.8</v>
      </c>
      <c r="M144" s="49">
        <v>4457.8999999999996</v>
      </c>
      <c r="N144" s="49">
        <v>2.6</v>
      </c>
    </row>
    <row r="145" spans="1:14" ht="12.75" customHeight="1" x14ac:dyDescent="0.25">
      <c r="A145" s="32"/>
      <c r="B145" s="69"/>
      <c r="C145" s="71">
        <v>2018</v>
      </c>
      <c r="D145" s="50">
        <v>248150.8</v>
      </c>
      <c r="E145" s="49">
        <v>166656.6</v>
      </c>
      <c r="F145" s="49">
        <v>67.2</v>
      </c>
      <c r="G145" s="49">
        <v>26922.9</v>
      </c>
      <c r="H145" s="49">
        <v>10.9</v>
      </c>
      <c r="I145" s="49">
        <v>43024.6</v>
      </c>
      <c r="J145" s="49">
        <v>17.3</v>
      </c>
      <c r="K145" s="49">
        <v>9015</v>
      </c>
      <c r="L145" s="49">
        <v>3.6</v>
      </c>
      <c r="M145" s="49">
        <v>2531.6999999999998</v>
      </c>
      <c r="N145" s="49">
        <v>1</v>
      </c>
    </row>
    <row r="146" spans="1:14" ht="12.75" customHeight="1" x14ac:dyDescent="0.25">
      <c r="A146" s="32" t="s">
        <v>925</v>
      </c>
      <c r="B146" s="69" t="s">
        <v>897</v>
      </c>
      <c r="C146" s="70">
        <v>2012</v>
      </c>
      <c r="D146" s="56" t="s">
        <v>898</v>
      </c>
      <c r="E146" s="56" t="s">
        <v>898</v>
      </c>
      <c r="F146" s="56" t="s">
        <v>898</v>
      </c>
      <c r="G146" s="56" t="s">
        <v>898</v>
      </c>
      <c r="H146" s="56" t="s">
        <v>898</v>
      </c>
      <c r="I146" s="56" t="s">
        <v>898</v>
      </c>
      <c r="J146" s="56" t="s">
        <v>898</v>
      </c>
      <c r="K146" s="56" t="s">
        <v>898</v>
      </c>
      <c r="L146" s="56" t="s">
        <v>898</v>
      </c>
      <c r="M146" s="56" t="s">
        <v>898</v>
      </c>
      <c r="N146" s="56" t="s">
        <v>898</v>
      </c>
    </row>
    <row r="147" spans="1:14" ht="12.75" customHeight="1" x14ac:dyDescent="0.25">
      <c r="A147" s="32"/>
      <c r="B147" s="69"/>
      <c r="C147" s="70">
        <v>2013</v>
      </c>
      <c r="D147" s="56" t="s">
        <v>898</v>
      </c>
      <c r="E147" s="56" t="s">
        <v>898</v>
      </c>
      <c r="F147" s="56" t="s">
        <v>898</v>
      </c>
      <c r="G147" s="56" t="s">
        <v>898</v>
      </c>
      <c r="H147" s="56" t="s">
        <v>898</v>
      </c>
      <c r="I147" s="56" t="s">
        <v>898</v>
      </c>
      <c r="J147" s="56" t="s">
        <v>898</v>
      </c>
      <c r="K147" s="56" t="s">
        <v>898</v>
      </c>
      <c r="L147" s="56" t="s">
        <v>898</v>
      </c>
      <c r="M147" s="56" t="s">
        <v>898</v>
      </c>
      <c r="N147" s="56" t="s">
        <v>898</v>
      </c>
    </row>
    <row r="148" spans="1:14" ht="12.75" customHeight="1" x14ac:dyDescent="0.25">
      <c r="A148" s="32"/>
      <c r="B148" s="69"/>
      <c r="C148" s="70">
        <v>2014</v>
      </c>
      <c r="D148" s="48">
        <v>14462.5</v>
      </c>
      <c r="E148" s="49">
        <v>5871.2</v>
      </c>
      <c r="F148" s="49">
        <v>40.6</v>
      </c>
      <c r="G148" s="49">
        <v>470.7</v>
      </c>
      <c r="H148" s="49">
        <v>3.3</v>
      </c>
      <c r="I148" s="49">
        <v>6012.6</v>
      </c>
      <c r="J148" s="49">
        <v>41.6</v>
      </c>
      <c r="K148" s="49">
        <v>1974.4</v>
      </c>
      <c r="L148" s="49">
        <v>13.6</v>
      </c>
      <c r="M148" s="49">
        <v>133.6</v>
      </c>
      <c r="N148" s="49">
        <v>0.9</v>
      </c>
    </row>
    <row r="149" spans="1:14" ht="12.75" customHeight="1" x14ac:dyDescent="0.25">
      <c r="A149" s="32"/>
      <c r="B149" s="69"/>
      <c r="C149" s="70">
        <v>2015</v>
      </c>
      <c r="D149" s="48">
        <v>33940.1</v>
      </c>
      <c r="E149" s="49">
        <v>11588.4</v>
      </c>
      <c r="F149" s="49">
        <v>34.1</v>
      </c>
      <c r="G149" s="49">
        <v>708.3</v>
      </c>
      <c r="H149" s="49">
        <v>2.1</v>
      </c>
      <c r="I149" s="49">
        <v>15740.5</v>
      </c>
      <c r="J149" s="49">
        <v>46.4</v>
      </c>
      <c r="K149" s="49">
        <v>5624</v>
      </c>
      <c r="L149" s="49">
        <v>16.600000000000001</v>
      </c>
      <c r="M149" s="49">
        <v>278.89999999999998</v>
      </c>
      <c r="N149" s="49">
        <v>0.8</v>
      </c>
    </row>
    <row r="150" spans="1:14" ht="12.75" customHeight="1" x14ac:dyDescent="0.25">
      <c r="A150" s="32"/>
      <c r="B150" s="69"/>
      <c r="C150" s="70">
        <v>2016</v>
      </c>
      <c r="D150" s="48">
        <v>55677.2</v>
      </c>
      <c r="E150" s="49">
        <v>37838.5</v>
      </c>
      <c r="F150" s="49">
        <v>68</v>
      </c>
      <c r="G150" s="49">
        <v>4693.2</v>
      </c>
      <c r="H150" s="49">
        <v>8.4</v>
      </c>
      <c r="I150" s="49">
        <v>6926.4</v>
      </c>
      <c r="J150" s="49">
        <v>12.4</v>
      </c>
      <c r="K150" s="49">
        <v>1602.5</v>
      </c>
      <c r="L150" s="49">
        <v>2.9</v>
      </c>
      <c r="M150" s="49">
        <v>4616.6000000000004</v>
      </c>
      <c r="N150" s="49">
        <v>8.3000000000000007</v>
      </c>
    </row>
    <row r="151" spans="1:14" ht="12.75" customHeight="1" x14ac:dyDescent="0.25">
      <c r="A151" s="32"/>
      <c r="B151" s="69"/>
      <c r="C151" s="71">
        <v>2017</v>
      </c>
      <c r="D151" s="50">
        <v>33025.199999999997</v>
      </c>
      <c r="E151" s="49">
        <v>13828.5</v>
      </c>
      <c r="F151" s="49">
        <v>41.9</v>
      </c>
      <c r="G151" s="49">
        <v>7098</v>
      </c>
      <c r="H151" s="49">
        <v>21.5</v>
      </c>
      <c r="I151" s="49">
        <v>8707.7000000000007</v>
      </c>
      <c r="J151" s="49">
        <v>26.4</v>
      </c>
      <c r="K151" s="49">
        <v>1670.5</v>
      </c>
      <c r="L151" s="49">
        <v>5</v>
      </c>
      <c r="M151" s="49">
        <v>1720.5</v>
      </c>
      <c r="N151" s="49">
        <v>5.2</v>
      </c>
    </row>
    <row r="152" spans="1:14" ht="12.75" customHeight="1" x14ac:dyDescent="0.25">
      <c r="A152" s="32"/>
      <c r="B152" s="69"/>
      <c r="C152" s="71">
        <v>2018</v>
      </c>
      <c r="D152" s="50">
        <v>36615.199999999997</v>
      </c>
      <c r="E152" s="49">
        <v>20123</v>
      </c>
      <c r="F152" s="49">
        <v>54.9</v>
      </c>
      <c r="G152" s="49">
        <v>3819</v>
      </c>
      <c r="H152" s="49">
        <v>10.4</v>
      </c>
      <c r="I152" s="49">
        <v>9364.7000000000007</v>
      </c>
      <c r="J152" s="49">
        <v>25.6</v>
      </c>
      <c r="K152" s="49">
        <v>2002.4</v>
      </c>
      <c r="L152" s="49">
        <v>5.5</v>
      </c>
      <c r="M152" s="49">
        <v>1306.0999999999999</v>
      </c>
      <c r="N152" s="49">
        <v>3.6</v>
      </c>
    </row>
    <row r="153" spans="1:14" ht="12.75" customHeight="1" x14ac:dyDescent="0.25">
      <c r="A153" s="29" t="s">
        <v>914</v>
      </c>
      <c r="B153" s="69" t="s">
        <v>229</v>
      </c>
      <c r="C153" s="70">
        <v>2012</v>
      </c>
      <c r="D153" s="48">
        <v>214731.6</v>
      </c>
      <c r="E153" s="49">
        <v>118769.2</v>
      </c>
      <c r="F153" s="49">
        <v>55.3</v>
      </c>
      <c r="G153" s="49">
        <v>19773.2</v>
      </c>
      <c r="H153" s="49">
        <v>9.1999999999999993</v>
      </c>
      <c r="I153" s="49">
        <v>57342.3</v>
      </c>
      <c r="J153" s="49">
        <v>26.7</v>
      </c>
      <c r="K153" s="49">
        <v>16981.400000000001</v>
      </c>
      <c r="L153" s="49">
        <v>7.9</v>
      </c>
      <c r="M153" s="49">
        <v>1865.5</v>
      </c>
      <c r="N153" s="49">
        <v>0.9</v>
      </c>
    </row>
    <row r="154" spans="1:14" ht="12.75" customHeight="1" x14ac:dyDescent="0.25">
      <c r="A154" s="3"/>
      <c r="B154" s="69"/>
      <c r="C154" s="70">
        <v>2013</v>
      </c>
      <c r="D154" s="48">
        <v>285803</v>
      </c>
      <c r="E154" s="49">
        <v>178968.6</v>
      </c>
      <c r="F154" s="49">
        <v>62.6</v>
      </c>
      <c r="G154" s="49">
        <v>28728</v>
      </c>
      <c r="H154" s="49">
        <v>10.1</v>
      </c>
      <c r="I154" s="49">
        <v>55947.8</v>
      </c>
      <c r="J154" s="49">
        <v>19.600000000000001</v>
      </c>
      <c r="K154" s="49">
        <v>20636.900000000001</v>
      </c>
      <c r="L154" s="49">
        <v>7.2</v>
      </c>
      <c r="M154" s="49">
        <v>1521.7</v>
      </c>
      <c r="N154" s="49">
        <v>0.5</v>
      </c>
    </row>
    <row r="155" spans="1:14" ht="12.75" customHeight="1" x14ac:dyDescent="0.25">
      <c r="A155" s="3"/>
      <c r="B155" s="69"/>
      <c r="C155" s="70">
        <v>2014</v>
      </c>
      <c r="D155" s="48">
        <v>263977.3</v>
      </c>
      <c r="E155" s="49">
        <v>168277</v>
      </c>
      <c r="F155" s="49">
        <v>63.800000000000004</v>
      </c>
      <c r="G155" s="49">
        <v>23674</v>
      </c>
      <c r="H155" s="49">
        <v>9</v>
      </c>
      <c r="I155" s="49">
        <v>49978.3</v>
      </c>
      <c r="J155" s="49">
        <v>18.899999999999999</v>
      </c>
      <c r="K155" s="49">
        <v>18046.7</v>
      </c>
      <c r="L155" s="49">
        <v>6.8</v>
      </c>
      <c r="M155" s="49">
        <v>4001.3</v>
      </c>
      <c r="N155" s="49">
        <v>1.5</v>
      </c>
    </row>
    <row r="156" spans="1:14" ht="12.75" customHeight="1" x14ac:dyDescent="0.25">
      <c r="A156" s="3"/>
      <c r="B156" s="69"/>
      <c r="C156" s="70">
        <v>2015</v>
      </c>
      <c r="D156" s="48">
        <v>340852.7</v>
      </c>
      <c r="E156" s="49">
        <v>242675.8</v>
      </c>
      <c r="F156" s="49">
        <v>71.2</v>
      </c>
      <c r="G156" s="49">
        <v>20033.900000000001</v>
      </c>
      <c r="H156" s="49">
        <v>5.9</v>
      </c>
      <c r="I156" s="49">
        <v>55212.7</v>
      </c>
      <c r="J156" s="49">
        <v>16.2</v>
      </c>
      <c r="K156" s="49">
        <v>20012.8</v>
      </c>
      <c r="L156" s="49">
        <v>5.9</v>
      </c>
      <c r="M156" s="49">
        <v>2917.5</v>
      </c>
      <c r="N156" s="49">
        <v>0.8</v>
      </c>
    </row>
    <row r="157" spans="1:14" ht="12.75" customHeight="1" x14ac:dyDescent="0.25">
      <c r="A157" s="3"/>
      <c r="B157" s="69"/>
      <c r="C157" s="70">
        <v>2016</v>
      </c>
      <c r="D157" s="48">
        <v>464733.6</v>
      </c>
      <c r="E157" s="49">
        <v>343334.40000000002</v>
      </c>
      <c r="F157" s="49">
        <v>73.900000000000006</v>
      </c>
      <c r="G157" s="49">
        <v>27271.4</v>
      </c>
      <c r="H157" s="49">
        <v>5.9</v>
      </c>
      <c r="I157" s="49">
        <v>71713.3</v>
      </c>
      <c r="J157" s="49">
        <v>15.4</v>
      </c>
      <c r="K157" s="49">
        <v>15765.5</v>
      </c>
      <c r="L157" s="49">
        <v>3.4</v>
      </c>
      <c r="M157" s="49">
        <v>6649</v>
      </c>
      <c r="N157" s="49">
        <v>1.4</v>
      </c>
    </row>
    <row r="158" spans="1:14" ht="12.75" customHeight="1" x14ac:dyDescent="0.25">
      <c r="A158" s="3"/>
      <c r="B158" s="69"/>
      <c r="C158" s="71">
        <v>2017</v>
      </c>
      <c r="D158" s="50">
        <v>293622.40000000002</v>
      </c>
      <c r="E158" s="49">
        <v>175554.8</v>
      </c>
      <c r="F158" s="49">
        <v>59.8</v>
      </c>
      <c r="G158" s="49">
        <v>24316.6</v>
      </c>
      <c r="H158" s="49">
        <v>8.3000000000000007</v>
      </c>
      <c r="I158" s="49">
        <v>71674.899999999994</v>
      </c>
      <c r="J158" s="49">
        <v>24.4</v>
      </c>
      <c r="K158" s="49">
        <v>15891.9</v>
      </c>
      <c r="L158" s="49">
        <v>5.4</v>
      </c>
      <c r="M158" s="49">
        <v>6184.2</v>
      </c>
      <c r="N158" s="49">
        <v>2.1</v>
      </c>
    </row>
    <row r="159" spans="1:14" ht="12.75" customHeight="1" x14ac:dyDescent="0.25">
      <c r="A159" s="3"/>
      <c r="B159" s="69"/>
      <c r="C159" s="71">
        <v>2018</v>
      </c>
      <c r="D159" s="50">
        <v>359902</v>
      </c>
      <c r="E159" s="49">
        <v>248526.6</v>
      </c>
      <c r="F159" s="49">
        <v>69</v>
      </c>
      <c r="G159" s="49">
        <v>25304.400000000001</v>
      </c>
      <c r="H159" s="49">
        <v>7</v>
      </c>
      <c r="I159" s="49">
        <v>65361.2</v>
      </c>
      <c r="J159" s="49">
        <v>18.2</v>
      </c>
      <c r="K159" s="49">
        <v>14656</v>
      </c>
      <c r="L159" s="49">
        <v>4.0999999999999996</v>
      </c>
      <c r="M159" s="49">
        <v>6053.8</v>
      </c>
      <c r="N159" s="49">
        <v>1.7</v>
      </c>
    </row>
    <row r="160" spans="1:14" ht="12.75" customHeight="1" x14ac:dyDescent="0.25">
      <c r="A160" s="29" t="s">
        <v>914</v>
      </c>
      <c r="B160" s="69" t="s">
        <v>308</v>
      </c>
      <c r="C160" s="70">
        <v>2012</v>
      </c>
      <c r="D160" s="48">
        <v>214731.6</v>
      </c>
      <c r="E160" s="49">
        <v>118769.2</v>
      </c>
      <c r="F160" s="49">
        <v>55.3</v>
      </c>
      <c r="G160" s="49">
        <v>19773.2</v>
      </c>
      <c r="H160" s="49">
        <v>9.1999999999999993</v>
      </c>
      <c r="I160" s="49">
        <v>57342.3</v>
      </c>
      <c r="J160" s="49">
        <v>26.7</v>
      </c>
      <c r="K160" s="49">
        <v>16981.400000000001</v>
      </c>
      <c r="L160" s="49">
        <v>7.9</v>
      </c>
      <c r="M160" s="49">
        <v>1865.5</v>
      </c>
      <c r="N160" s="49">
        <v>0.9</v>
      </c>
    </row>
    <row r="161" spans="1:14" ht="12.75" customHeight="1" x14ac:dyDescent="0.25">
      <c r="A161" s="3"/>
      <c r="B161" s="69"/>
      <c r="C161" s="70">
        <v>2013</v>
      </c>
      <c r="D161" s="48">
        <v>285803</v>
      </c>
      <c r="E161" s="49">
        <v>178968.6</v>
      </c>
      <c r="F161" s="49">
        <v>62.6</v>
      </c>
      <c r="G161" s="49">
        <v>28728</v>
      </c>
      <c r="H161" s="49">
        <v>10.1</v>
      </c>
      <c r="I161" s="49">
        <v>55947.8</v>
      </c>
      <c r="J161" s="49">
        <v>19.600000000000001</v>
      </c>
      <c r="K161" s="49">
        <v>20636.900000000001</v>
      </c>
      <c r="L161" s="49">
        <v>7.2</v>
      </c>
      <c r="M161" s="49">
        <v>1521.7</v>
      </c>
      <c r="N161" s="49">
        <v>0.5</v>
      </c>
    </row>
    <row r="162" spans="1:14" ht="12.75" customHeight="1" x14ac:dyDescent="0.25">
      <c r="A162" s="3"/>
      <c r="B162" s="69"/>
      <c r="C162" s="70">
        <v>2014</v>
      </c>
      <c r="D162" s="48">
        <v>263977.3</v>
      </c>
      <c r="E162" s="49">
        <v>168277</v>
      </c>
      <c r="F162" s="49">
        <v>63.800000000000004</v>
      </c>
      <c r="G162" s="49">
        <v>23674</v>
      </c>
      <c r="H162" s="49">
        <v>9</v>
      </c>
      <c r="I162" s="49">
        <v>49978.3</v>
      </c>
      <c r="J162" s="49">
        <v>18.899999999999999</v>
      </c>
      <c r="K162" s="49">
        <v>18046.7</v>
      </c>
      <c r="L162" s="49">
        <v>6.8</v>
      </c>
      <c r="M162" s="49">
        <v>4001.3</v>
      </c>
      <c r="N162" s="49">
        <v>1.5</v>
      </c>
    </row>
    <row r="163" spans="1:14" ht="12.75" customHeight="1" x14ac:dyDescent="0.25">
      <c r="A163" s="3"/>
      <c r="B163" s="69"/>
      <c r="C163" s="70">
        <v>2015</v>
      </c>
      <c r="D163" s="48">
        <v>340852.7</v>
      </c>
      <c r="E163" s="49">
        <v>242675.8</v>
      </c>
      <c r="F163" s="49">
        <v>71.2</v>
      </c>
      <c r="G163" s="49">
        <v>20033.900000000001</v>
      </c>
      <c r="H163" s="49">
        <v>5.9</v>
      </c>
      <c r="I163" s="49">
        <v>55212.7</v>
      </c>
      <c r="J163" s="49">
        <v>16.2</v>
      </c>
      <c r="K163" s="49">
        <v>20012.8</v>
      </c>
      <c r="L163" s="49">
        <v>5.9</v>
      </c>
      <c r="M163" s="49">
        <v>2917.5</v>
      </c>
      <c r="N163" s="49">
        <v>0.8</v>
      </c>
    </row>
    <row r="164" spans="1:14" ht="12.75" customHeight="1" x14ac:dyDescent="0.25">
      <c r="A164" s="3"/>
      <c r="B164" s="69"/>
      <c r="C164" s="70">
        <v>2016</v>
      </c>
      <c r="D164" s="48">
        <v>464733.6</v>
      </c>
      <c r="E164" s="49">
        <v>343334.40000000002</v>
      </c>
      <c r="F164" s="49">
        <v>73.900000000000006</v>
      </c>
      <c r="G164" s="49">
        <v>27271.4</v>
      </c>
      <c r="H164" s="49">
        <v>5.9</v>
      </c>
      <c r="I164" s="49">
        <v>71713.3</v>
      </c>
      <c r="J164" s="49">
        <v>15.4</v>
      </c>
      <c r="K164" s="49">
        <v>15765.5</v>
      </c>
      <c r="L164" s="49">
        <v>3.4</v>
      </c>
      <c r="M164" s="49">
        <v>6649</v>
      </c>
      <c r="N164" s="49">
        <v>1.4</v>
      </c>
    </row>
    <row r="165" spans="1:14" ht="12.75" customHeight="1" x14ac:dyDescent="0.25">
      <c r="A165" s="3"/>
      <c r="B165" s="69"/>
      <c r="C165" s="71">
        <v>2017</v>
      </c>
      <c r="D165" s="50">
        <v>293622.40000000002</v>
      </c>
      <c r="E165" s="49">
        <v>175554.8</v>
      </c>
      <c r="F165" s="49">
        <v>59.8</v>
      </c>
      <c r="G165" s="49">
        <v>24316.6</v>
      </c>
      <c r="H165" s="49">
        <v>8.3000000000000007</v>
      </c>
      <c r="I165" s="49">
        <v>71674.899999999994</v>
      </c>
      <c r="J165" s="49">
        <v>24.4</v>
      </c>
      <c r="K165" s="49">
        <v>15891.9</v>
      </c>
      <c r="L165" s="49">
        <v>5.4</v>
      </c>
      <c r="M165" s="49">
        <v>6184.2</v>
      </c>
      <c r="N165" s="49">
        <v>2.1</v>
      </c>
    </row>
    <row r="166" spans="1:14" ht="12.75" customHeight="1" x14ac:dyDescent="0.25">
      <c r="A166" s="3"/>
      <c r="B166" s="69"/>
      <c r="C166" s="71">
        <v>2018</v>
      </c>
      <c r="D166" s="50">
        <v>359902</v>
      </c>
      <c r="E166" s="49">
        <v>248526.6</v>
      </c>
      <c r="F166" s="49">
        <v>69</v>
      </c>
      <c r="G166" s="49">
        <v>25304.400000000001</v>
      </c>
      <c r="H166" s="49">
        <v>7</v>
      </c>
      <c r="I166" s="49">
        <v>65361.2</v>
      </c>
      <c r="J166" s="49">
        <v>18.2</v>
      </c>
      <c r="K166" s="49">
        <v>14656</v>
      </c>
      <c r="L166" s="49">
        <v>4.0999999999999996</v>
      </c>
      <c r="M166" s="49">
        <v>6053.8</v>
      </c>
      <c r="N166" s="49">
        <v>1.7</v>
      </c>
    </row>
    <row r="167" spans="1:14" ht="12.75" customHeight="1" x14ac:dyDescent="0.25">
      <c r="A167" s="29" t="s">
        <v>915</v>
      </c>
      <c r="B167" s="69" t="s">
        <v>230</v>
      </c>
      <c r="C167" s="70">
        <v>2012</v>
      </c>
      <c r="D167" s="48">
        <v>28108342.600000001</v>
      </c>
      <c r="E167" s="49">
        <v>21980749.800000001</v>
      </c>
      <c r="F167" s="49">
        <v>78.2</v>
      </c>
      <c r="G167" s="49">
        <v>1638037</v>
      </c>
      <c r="H167" s="49">
        <v>5.8</v>
      </c>
      <c r="I167" s="49">
        <v>3014234.7</v>
      </c>
      <c r="J167" s="49">
        <v>10.7</v>
      </c>
      <c r="K167" s="49">
        <v>1068535.1000000001</v>
      </c>
      <c r="L167" s="49">
        <v>3.8</v>
      </c>
      <c r="M167" s="49">
        <v>406786</v>
      </c>
      <c r="N167" s="49">
        <v>1.5</v>
      </c>
    </row>
    <row r="168" spans="1:14" ht="12.75" customHeight="1" x14ac:dyDescent="0.25">
      <c r="A168" s="3"/>
      <c r="B168" s="69"/>
      <c r="C168" s="70">
        <v>2013</v>
      </c>
      <c r="D168" s="48">
        <v>31133400.699999999</v>
      </c>
      <c r="E168" s="49">
        <v>24895943.100000001</v>
      </c>
      <c r="F168" s="49">
        <v>80</v>
      </c>
      <c r="G168" s="49">
        <v>1858593.7</v>
      </c>
      <c r="H168" s="49">
        <v>6</v>
      </c>
      <c r="I168" s="49">
        <v>3060755.6</v>
      </c>
      <c r="J168" s="49">
        <v>9.8000000000000007</v>
      </c>
      <c r="K168" s="49">
        <v>1104217.2</v>
      </c>
      <c r="L168" s="49">
        <v>3.5</v>
      </c>
      <c r="M168" s="49">
        <v>213891.1</v>
      </c>
      <c r="N168" s="49">
        <v>0.7</v>
      </c>
    </row>
    <row r="169" spans="1:14" ht="12.75" customHeight="1" x14ac:dyDescent="0.25">
      <c r="A169" s="3"/>
      <c r="B169" s="69"/>
      <c r="C169" s="70">
        <v>2014</v>
      </c>
      <c r="D169" s="48">
        <v>35725549.899999999</v>
      </c>
      <c r="E169" s="49">
        <v>29492632.5</v>
      </c>
      <c r="F169" s="49">
        <v>82.6</v>
      </c>
      <c r="G169" s="49">
        <v>1865132.5</v>
      </c>
      <c r="H169" s="49">
        <v>5.2</v>
      </c>
      <c r="I169" s="49">
        <v>3038252.8</v>
      </c>
      <c r="J169" s="49">
        <v>8.5</v>
      </c>
      <c r="K169" s="49">
        <v>1096523.2</v>
      </c>
      <c r="L169" s="49">
        <v>3.1</v>
      </c>
      <c r="M169" s="49">
        <v>233008.9</v>
      </c>
      <c r="N169" s="49">
        <v>0.6</v>
      </c>
    </row>
    <row r="170" spans="1:14" ht="12.75" customHeight="1" x14ac:dyDescent="0.25">
      <c r="A170" s="3"/>
      <c r="B170" s="69"/>
      <c r="C170" s="70">
        <v>2015</v>
      </c>
      <c r="D170" s="48">
        <v>50217349.600000001</v>
      </c>
      <c r="E170" s="49">
        <v>43068768.100000001</v>
      </c>
      <c r="F170" s="49">
        <v>85.8</v>
      </c>
      <c r="G170" s="49">
        <v>2417485.9</v>
      </c>
      <c r="H170" s="49">
        <v>4.8</v>
      </c>
      <c r="I170" s="49">
        <v>3259768.9</v>
      </c>
      <c r="J170" s="49">
        <v>6.5</v>
      </c>
      <c r="K170" s="49">
        <v>1100604.7</v>
      </c>
      <c r="L170" s="49">
        <v>2.2000000000000002</v>
      </c>
      <c r="M170" s="49">
        <v>370722</v>
      </c>
      <c r="N170" s="49">
        <v>0.7</v>
      </c>
    </row>
    <row r="171" spans="1:14" ht="12.75" customHeight="1" x14ac:dyDescent="0.25">
      <c r="A171" s="3"/>
      <c r="B171" s="69"/>
      <c r="C171" s="70">
        <v>2016</v>
      </c>
      <c r="D171" s="48">
        <v>53979621</v>
      </c>
      <c r="E171" s="49">
        <v>45772329.299999997</v>
      </c>
      <c r="F171" s="49">
        <v>84.8</v>
      </c>
      <c r="G171" s="49">
        <v>3097422.8</v>
      </c>
      <c r="H171" s="49">
        <v>5.7</v>
      </c>
      <c r="I171" s="49">
        <v>3737308</v>
      </c>
      <c r="J171" s="49">
        <v>6.9</v>
      </c>
      <c r="K171" s="49">
        <v>804470.8</v>
      </c>
      <c r="L171" s="49">
        <v>1.5</v>
      </c>
      <c r="M171" s="49">
        <v>568090.1</v>
      </c>
      <c r="N171" s="49">
        <v>1.1000000000000001</v>
      </c>
    </row>
    <row r="172" spans="1:14" ht="12.75" customHeight="1" x14ac:dyDescent="0.25">
      <c r="A172" s="3"/>
      <c r="B172" s="69"/>
      <c r="C172" s="71">
        <v>2017</v>
      </c>
      <c r="D172" s="50">
        <v>47460015.799999997</v>
      </c>
      <c r="E172" s="49">
        <v>38055435</v>
      </c>
      <c r="F172" s="49">
        <v>80.2</v>
      </c>
      <c r="G172" s="49">
        <v>3769914.6</v>
      </c>
      <c r="H172" s="49">
        <v>7.9</v>
      </c>
      <c r="I172" s="49">
        <v>4131847.6</v>
      </c>
      <c r="J172" s="49">
        <v>8.6999999999999993</v>
      </c>
      <c r="K172" s="49">
        <v>884091.8</v>
      </c>
      <c r="L172" s="49">
        <v>1.9</v>
      </c>
      <c r="M172" s="49">
        <v>618726.80000000005</v>
      </c>
      <c r="N172" s="49">
        <v>1.3</v>
      </c>
    </row>
    <row r="173" spans="1:14" ht="12.75" customHeight="1" x14ac:dyDescent="0.25">
      <c r="A173" s="3"/>
      <c r="B173" s="69"/>
      <c r="C173" s="71">
        <v>2018</v>
      </c>
      <c r="D173" s="50">
        <v>60968383</v>
      </c>
      <c r="E173" s="49">
        <v>48921365.799999997</v>
      </c>
      <c r="F173" s="49">
        <v>80.3</v>
      </c>
      <c r="G173" s="49">
        <v>4649201</v>
      </c>
      <c r="H173" s="49">
        <v>7.6</v>
      </c>
      <c r="I173" s="49">
        <v>5429685.5</v>
      </c>
      <c r="J173" s="49">
        <v>8.9</v>
      </c>
      <c r="K173" s="49">
        <v>1173912.1000000001</v>
      </c>
      <c r="L173" s="49">
        <v>1.9</v>
      </c>
      <c r="M173" s="49">
        <v>794218.6</v>
      </c>
      <c r="N173" s="49">
        <v>1.3</v>
      </c>
    </row>
    <row r="174" spans="1:14" ht="12.75" customHeight="1" x14ac:dyDescent="0.25">
      <c r="A174" s="85" t="s">
        <v>926</v>
      </c>
      <c r="B174" s="69" t="s">
        <v>309</v>
      </c>
      <c r="C174" s="70">
        <v>2012</v>
      </c>
      <c r="D174" s="48">
        <v>9127220.1999999993</v>
      </c>
      <c r="E174" s="49">
        <v>6547116.2000000002</v>
      </c>
      <c r="F174" s="49">
        <v>71.7</v>
      </c>
      <c r="G174" s="49">
        <v>471172.6</v>
      </c>
      <c r="H174" s="49">
        <v>5.2</v>
      </c>
      <c r="I174" s="49">
        <v>1391869.3</v>
      </c>
      <c r="J174" s="49">
        <v>15.3</v>
      </c>
      <c r="K174" s="49">
        <v>494682.6</v>
      </c>
      <c r="L174" s="49">
        <v>5.4</v>
      </c>
      <c r="M174" s="49">
        <v>222379.5</v>
      </c>
      <c r="N174" s="49">
        <v>2.4</v>
      </c>
    </row>
    <row r="175" spans="1:14" ht="12.75" customHeight="1" x14ac:dyDescent="0.25">
      <c r="A175" s="87"/>
      <c r="B175" s="69"/>
      <c r="C175" s="70">
        <v>2013</v>
      </c>
      <c r="D175" s="48">
        <v>10326781.300000001</v>
      </c>
      <c r="E175" s="49">
        <v>7628882.0999999996</v>
      </c>
      <c r="F175" s="49">
        <v>73.900000000000006</v>
      </c>
      <c r="G175" s="49">
        <v>581103.6</v>
      </c>
      <c r="H175" s="49">
        <v>5.6</v>
      </c>
      <c r="I175" s="49">
        <v>1447450.4</v>
      </c>
      <c r="J175" s="49">
        <v>14</v>
      </c>
      <c r="K175" s="49">
        <v>531971.9</v>
      </c>
      <c r="L175" s="49">
        <v>5.2</v>
      </c>
      <c r="M175" s="49">
        <v>137373.29999999999</v>
      </c>
      <c r="N175" s="49">
        <v>1.3</v>
      </c>
    </row>
    <row r="176" spans="1:14" ht="12.75" customHeight="1" x14ac:dyDescent="0.25">
      <c r="A176" s="3"/>
      <c r="B176" s="69"/>
      <c r="C176" s="70">
        <v>2014</v>
      </c>
      <c r="D176" s="48">
        <v>11112250.9</v>
      </c>
      <c r="E176" s="49">
        <v>8499370.4000000004</v>
      </c>
      <c r="F176" s="49">
        <v>76.5</v>
      </c>
      <c r="G176" s="49">
        <v>557113.19999999995</v>
      </c>
      <c r="H176" s="49">
        <v>5</v>
      </c>
      <c r="I176" s="49">
        <v>1399296.2</v>
      </c>
      <c r="J176" s="49">
        <v>12.6</v>
      </c>
      <c r="K176" s="49">
        <v>518558.4</v>
      </c>
      <c r="L176" s="49">
        <v>4.7</v>
      </c>
      <c r="M176" s="49">
        <v>137912.70000000001</v>
      </c>
      <c r="N176" s="49">
        <v>1.2</v>
      </c>
    </row>
    <row r="177" spans="1:14" ht="12.75" customHeight="1" x14ac:dyDescent="0.25">
      <c r="A177" s="3"/>
      <c r="B177" s="69"/>
      <c r="C177" s="70">
        <v>2015</v>
      </c>
      <c r="D177" s="48">
        <v>12784796.300000001</v>
      </c>
      <c r="E177" s="49">
        <v>10135724.699999999</v>
      </c>
      <c r="F177" s="49">
        <v>79.3</v>
      </c>
      <c r="G177" s="49">
        <v>603762.80000000005</v>
      </c>
      <c r="H177" s="49">
        <v>4.7</v>
      </c>
      <c r="I177" s="49">
        <v>1346124.5</v>
      </c>
      <c r="J177" s="49">
        <v>10.5</v>
      </c>
      <c r="K177" s="49">
        <v>487917.2</v>
      </c>
      <c r="L177" s="49">
        <v>3.8</v>
      </c>
      <c r="M177" s="49">
        <v>211267.1</v>
      </c>
      <c r="N177" s="49">
        <v>1.7</v>
      </c>
    </row>
    <row r="178" spans="1:14" ht="12.75" customHeight="1" x14ac:dyDescent="0.25">
      <c r="A178" s="3"/>
      <c r="B178" s="69"/>
      <c r="C178" s="70">
        <v>2016</v>
      </c>
      <c r="D178" s="48">
        <v>15224517.9</v>
      </c>
      <c r="E178" s="49">
        <v>12283622.4</v>
      </c>
      <c r="F178" s="49">
        <v>80.7</v>
      </c>
      <c r="G178" s="49">
        <v>804668.1</v>
      </c>
      <c r="H178" s="49">
        <v>5.3</v>
      </c>
      <c r="I178" s="49">
        <v>1513241</v>
      </c>
      <c r="J178" s="49">
        <v>9.9</v>
      </c>
      <c r="K178" s="49">
        <v>333784.09999999998</v>
      </c>
      <c r="L178" s="49">
        <v>2.2000000000000002</v>
      </c>
      <c r="M178" s="49">
        <v>289202.3</v>
      </c>
      <c r="N178" s="49">
        <v>1.9</v>
      </c>
    </row>
    <row r="179" spans="1:14" ht="12.75" customHeight="1" x14ac:dyDescent="0.25">
      <c r="A179" s="3"/>
      <c r="B179" s="69"/>
      <c r="C179" s="71">
        <v>2017</v>
      </c>
      <c r="D179" s="50">
        <v>19364812</v>
      </c>
      <c r="E179" s="49">
        <v>15246815.800000001</v>
      </c>
      <c r="F179" s="49">
        <v>78.7</v>
      </c>
      <c r="G179" s="49">
        <v>992656.4</v>
      </c>
      <c r="H179" s="49">
        <v>5.0999999999999996</v>
      </c>
      <c r="I179" s="49">
        <v>2214646.2000000002</v>
      </c>
      <c r="J179" s="49">
        <v>11.5</v>
      </c>
      <c r="K179" s="49">
        <v>487738.9</v>
      </c>
      <c r="L179" s="49">
        <v>2.5</v>
      </c>
      <c r="M179" s="49">
        <v>422954.7</v>
      </c>
      <c r="N179" s="49">
        <v>2.2000000000000002</v>
      </c>
    </row>
    <row r="180" spans="1:14" ht="12.75" customHeight="1" x14ac:dyDescent="0.25">
      <c r="A180" s="3"/>
      <c r="B180" s="69"/>
      <c r="C180" s="71">
        <v>2018</v>
      </c>
      <c r="D180" s="50">
        <v>21331333.199999999</v>
      </c>
      <c r="E180" s="49">
        <v>16560201.5</v>
      </c>
      <c r="F180" s="49">
        <v>77.599999999999994</v>
      </c>
      <c r="G180" s="49">
        <v>1111803.3999999999</v>
      </c>
      <c r="H180" s="49">
        <v>5.2</v>
      </c>
      <c r="I180" s="49">
        <v>2584532.4</v>
      </c>
      <c r="J180" s="49">
        <v>12.1</v>
      </c>
      <c r="K180" s="49">
        <v>564525.80000000005</v>
      </c>
      <c r="L180" s="49">
        <v>2.7</v>
      </c>
      <c r="M180" s="49">
        <v>510270.1</v>
      </c>
      <c r="N180" s="49">
        <v>2.4</v>
      </c>
    </row>
    <row r="181" spans="1:14" ht="12.75" customHeight="1" x14ac:dyDescent="0.25">
      <c r="A181" s="85" t="s">
        <v>927</v>
      </c>
      <c r="B181" s="69" t="s">
        <v>310</v>
      </c>
      <c r="C181" s="70">
        <v>2012</v>
      </c>
      <c r="D181" s="48">
        <v>1265061.3999999999</v>
      </c>
      <c r="E181" s="49">
        <v>999059.3</v>
      </c>
      <c r="F181" s="49">
        <v>79</v>
      </c>
      <c r="G181" s="49">
        <v>41322.199999999997</v>
      </c>
      <c r="H181" s="49">
        <v>3.3</v>
      </c>
      <c r="I181" s="49">
        <v>158929.60000000001</v>
      </c>
      <c r="J181" s="49">
        <v>12.6</v>
      </c>
      <c r="K181" s="49">
        <v>53706.7</v>
      </c>
      <c r="L181" s="49">
        <v>4.2</v>
      </c>
      <c r="M181" s="49">
        <v>12043.6</v>
      </c>
      <c r="N181" s="49">
        <v>0.9</v>
      </c>
    </row>
    <row r="182" spans="1:14" ht="12.75" customHeight="1" x14ac:dyDescent="0.25">
      <c r="A182" s="87"/>
      <c r="B182" s="69"/>
      <c r="C182" s="70">
        <v>2013</v>
      </c>
      <c r="D182" s="48">
        <v>649927.1</v>
      </c>
      <c r="E182" s="49">
        <v>476764.8</v>
      </c>
      <c r="F182" s="49">
        <v>73.300000000000011</v>
      </c>
      <c r="G182" s="49">
        <v>35068.6</v>
      </c>
      <c r="H182" s="49">
        <v>5.4</v>
      </c>
      <c r="I182" s="49">
        <v>86921.5</v>
      </c>
      <c r="J182" s="49">
        <v>13.4</v>
      </c>
      <c r="K182" s="49">
        <v>32362.2</v>
      </c>
      <c r="L182" s="49">
        <v>5</v>
      </c>
      <c r="M182" s="49">
        <v>18810</v>
      </c>
      <c r="N182" s="49">
        <v>2.9</v>
      </c>
    </row>
    <row r="183" spans="1:14" ht="12.75" customHeight="1" x14ac:dyDescent="0.25">
      <c r="A183" s="3"/>
      <c r="B183" s="69"/>
      <c r="C183" s="70">
        <v>2014</v>
      </c>
      <c r="D183" s="48">
        <v>770126.2</v>
      </c>
      <c r="E183" s="49">
        <v>662369.80000000005</v>
      </c>
      <c r="F183" s="49">
        <v>86</v>
      </c>
      <c r="G183" s="49">
        <v>17804.3</v>
      </c>
      <c r="H183" s="49">
        <v>2.2999999999999998</v>
      </c>
      <c r="I183" s="49">
        <v>60278.7</v>
      </c>
      <c r="J183" s="49">
        <v>7.8</v>
      </c>
      <c r="K183" s="49">
        <v>22075.5</v>
      </c>
      <c r="L183" s="49">
        <v>2.9</v>
      </c>
      <c r="M183" s="49">
        <v>7597.9</v>
      </c>
      <c r="N183" s="49">
        <v>1</v>
      </c>
    </row>
    <row r="184" spans="1:14" ht="12.75" customHeight="1" x14ac:dyDescent="0.25">
      <c r="A184" s="3"/>
      <c r="B184" s="69"/>
      <c r="C184" s="70">
        <v>2015</v>
      </c>
      <c r="D184" s="48">
        <v>681978.7</v>
      </c>
      <c r="E184" s="49">
        <v>577889.5</v>
      </c>
      <c r="F184" s="49">
        <v>84.7</v>
      </c>
      <c r="G184" s="49">
        <v>15090.5</v>
      </c>
      <c r="H184" s="49">
        <v>2.2000000000000002</v>
      </c>
      <c r="I184" s="49">
        <v>59683.7</v>
      </c>
      <c r="J184" s="49">
        <v>8.8000000000000007</v>
      </c>
      <c r="K184" s="49">
        <v>20951</v>
      </c>
      <c r="L184" s="49">
        <v>3.1</v>
      </c>
      <c r="M184" s="49">
        <v>8364</v>
      </c>
      <c r="N184" s="49">
        <v>1.2</v>
      </c>
    </row>
    <row r="185" spans="1:14" ht="12.75" customHeight="1" x14ac:dyDescent="0.25">
      <c r="A185" s="3"/>
      <c r="B185" s="69"/>
      <c r="C185" s="70">
        <v>2016</v>
      </c>
      <c r="D185" s="48">
        <v>1009030.8</v>
      </c>
      <c r="E185" s="49">
        <v>890047.9</v>
      </c>
      <c r="F185" s="49">
        <v>88.2</v>
      </c>
      <c r="G185" s="49">
        <v>18828.099999999999</v>
      </c>
      <c r="H185" s="49">
        <v>1.9</v>
      </c>
      <c r="I185" s="49">
        <v>71372.100000000006</v>
      </c>
      <c r="J185" s="49">
        <v>7.1</v>
      </c>
      <c r="K185" s="49">
        <v>15010.7</v>
      </c>
      <c r="L185" s="49">
        <v>1.5</v>
      </c>
      <c r="M185" s="49">
        <v>13772</v>
      </c>
      <c r="N185" s="49">
        <v>1.2999999999999998</v>
      </c>
    </row>
    <row r="186" spans="1:14" ht="12.75" customHeight="1" x14ac:dyDescent="0.25">
      <c r="A186" s="3"/>
      <c r="B186" s="69"/>
      <c r="C186" s="71">
        <v>2017</v>
      </c>
      <c r="D186" s="50">
        <v>796245.8</v>
      </c>
      <c r="E186" s="49">
        <v>674651</v>
      </c>
      <c r="F186" s="49">
        <v>84.7</v>
      </c>
      <c r="G186" s="49">
        <v>22427.7</v>
      </c>
      <c r="H186" s="49">
        <v>2.8</v>
      </c>
      <c r="I186" s="49">
        <v>73444.2</v>
      </c>
      <c r="J186" s="49">
        <v>9.1999999999999993</v>
      </c>
      <c r="K186" s="49">
        <v>16304.7</v>
      </c>
      <c r="L186" s="49">
        <v>2.1</v>
      </c>
      <c r="M186" s="49">
        <v>9418.2000000000007</v>
      </c>
      <c r="N186" s="49">
        <v>1.2</v>
      </c>
    </row>
    <row r="187" spans="1:14" ht="12.75" customHeight="1" x14ac:dyDescent="0.25">
      <c r="A187" s="3"/>
      <c r="B187" s="69"/>
      <c r="C187" s="71">
        <v>2018</v>
      </c>
      <c r="D187" s="50">
        <v>841972.1</v>
      </c>
      <c r="E187" s="49">
        <v>690755.1</v>
      </c>
      <c r="F187" s="49">
        <v>82</v>
      </c>
      <c r="G187" s="49">
        <v>31597.599999999999</v>
      </c>
      <c r="H187" s="49">
        <v>3.8</v>
      </c>
      <c r="I187" s="49">
        <v>90542.8</v>
      </c>
      <c r="J187" s="49">
        <v>10.8</v>
      </c>
      <c r="K187" s="49">
        <v>20379.5</v>
      </c>
      <c r="L187" s="49">
        <v>2.4</v>
      </c>
      <c r="M187" s="49">
        <v>8697.1</v>
      </c>
      <c r="N187" s="49">
        <v>1</v>
      </c>
    </row>
    <row r="188" spans="1:14" ht="12.75" customHeight="1" x14ac:dyDescent="0.25">
      <c r="A188" s="85" t="s">
        <v>928</v>
      </c>
      <c r="B188" s="69" t="s">
        <v>311</v>
      </c>
      <c r="C188" s="70">
        <v>2012</v>
      </c>
      <c r="D188" s="51" t="s">
        <v>898</v>
      </c>
      <c r="E188" s="56" t="s">
        <v>898</v>
      </c>
      <c r="F188" s="56" t="s">
        <v>898</v>
      </c>
      <c r="G188" s="56" t="s">
        <v>898</v>
      </c>
      <c r="H188" s="56" t="s">
        <v>898</v>
      </c>
      <c r="I188" s="56" t="s">
        <v>898</v>
      </c>
      <c r="J188" s="56" t="s">
        <v>898</v>
      </c>
      <c r="K188" s="56" t="s">
        <v>898</v>
      </c>
      <c r="L188" s="56" t="s">
        <v>898</v>
      </c>
      <c r="M188" s="56" t="s">
        <v>898</v>
      </c>
      <c r="N188" s="56" t="s">
        <v>898</v>
      </c>
    </row>
    <row r="189" spans="1:14" ht="12.75" customHeight="1" x14ac:dyDescent="0.25">
      <c r="A189" s="87"/>
      <c r="B189" s="69"/>
      <c r="C189" s="70">
        <v>2013</v>
      </c>
      <c r="D189" s="48">
        <v>33978.1</v>
      </c>
      <c r="E189" s="49">
        <v>24970.799999999999</v>
      </c>
      <c r="F189" s="49">
        <v>73.5</v>
      </c>
      <c r="G189" s="49">
        <v>2539.5</v>
      </c>
      <c r="H189" s="49">
        <v>7.5</v>
      </c>
      <c r="I189" s="49">
        <v>4470.3</v>
      </c>
      <c r="J189" s="49">
        <v>13.2</v>
      </c>
      <c r="K189" s="49">
        <v>1647.8</v>
      </c>
      <c r="L189" s="49">
        <v>4.8000000000000007</v>
      </c>
      <c r="M189" s="49">
        <v>349.7</v>
      </c>
      <c r="N189" s="49">
        <v>1</v>
      </c>
    </row>
    <row r="190" spans="1:14" ht="12.75" customHeight="1" x14ac:dyDescent="0.25">
      <c r="A190" s="3"/>
      <c r="B190" s="69"/>
      <c r="C190" s="70">
        <v>2014</v>
      </c>
      <c r="D190" s="48">
        <v>31808.7</v>
      </c>
      <c r="E190" s="49">
        <v>14638.4</v>
      </c>
      <c r="F190" s="49">
        <v>46</v>
      </c>
      <c r="G190" s="49">
        <v>7502.3</v>
      </c>
      <c r="H190" s="49">
        <v>23.6</v>
      </c>
      <c r="I190" s="49">
        <v>6467.8</v>
      </c>
      <c r="J190" s="49">
        <v>20.3</v>
      </c>
      <c r="K190" s="49">
        <v>2428.8000000000002</v>
      </c>
      <c r="L190" s="49">
        <v>7.6999999999999993</v>
      </c>
      <c r="M190" s="49">
        <v>771.4</v>
      </c>
      <c r="N190" s="49">
        <v>2.4</v>
      </c>
    </row>
    <row r="191" spans="1:14" ht="12.75" customHeight="1" x14ac:dyDescent="0.25">
      <c r="A191" s="3"/>
      <c r="B191" s="69"/>
      <c r="C191" s="70">
        <v>2015</v>
      </c>
      <c r="D191" s="48">
        <v>49383.7</v>
      </c>
      <c r="E191" s="49">
        <v>32013.1</v>
      </c>
      <c r="F191" s="49">
        <v>64.8</v>
      </c>
      <c r="G191" s="49">
        <v>8614.2000000000007</v>
      </c>
      <c r="H191" s="49">
        <v>17.399999999999999</v>
      </c>
      <c r="I191" s="49">
        <v>4787.6000000000004</v>
      </c>
      <c r="J191" s="49">
        <v>9.6999999999999993</v>
      </c>
      <c r="K191" s="49">
        <v>1752.5</v>
      </c>
      <c r="L191" s="49">
        <v>3.6</v>
      </c>
      <c r="M191" s="49">
        <v>2216.3000000000002</v>
      </c>
      <c r="N191" s="49">
        <v>4.5</v>
      </c>
    </row>
    <row r="192" spans="1:14" ht="12.75" customHeight="1" x14ac:dyDescent="0.25">
      <c r="A192" s="3"/>
      <c r="B192" s="69"/>
      <c r="C192" s="70">
        <v>2016</v>
      </c>
      <c r="D192" s="48">
        <v>35316.5</v>
      </c>
      <c r="E192" s="49">
        <v>18950</v>
      </c>
      <c r="F192" s="49">
        <v>53.7</v>
      </c>
      <c r="G192" s="49">
        <v>3463.3</v>
      </c>
      <c r="H192" s="49">
        <v>9.8000000000000007</v>
      </c>
      <c r="I192" s="49">
        <v>9622.6</v>
      </c>
      <c r="J192" s="49">
        <v>27.2</v>
      </c>
      <c r="K192" s="49">
        <v>2221.8000000000002</v>
      </c>
      <c r="L192" s="49">
        <v>6.3</v>
      </c>
      <c r="M192" s="49">
        <v>1058.8</v>
      </c>
      <c r="N192" s="49">
        <v>3</v>
      </c>
    </row>
    <row r="193" spans="1:14" ht="12.75" customHeight="1" x14ac:dyDescent="0.25">
      <c r="A193" s="3"/>
      <c r="B193" s="69"/>
      <c r="C193" s="71">
        <v>2017</v>
      </c>
      <c r="D193" s="50">
        <v>50238.400000000001</v>
      </c>
      <c r="E193" s="49">
        <v>29468</v>
      </c>
      <c r="F193" s="49">
        <v>58.7</v>
      </c>
      <c r="G193" s="49">
        <v>8480.1</v>
      </c>
      <c r="H193" s="49">
        <v>16.899999999999999</v>
      </c>
      <c r="I193" s="49">
        <v>7057.8</v>
      </c>
      <c r="J193" s="49">
        <v>14</v>
      </c>
      <c r="K193" s="49">
        <v>1448.8</v>
      </c>
      <c r="L193" s="49">
        <v>2.9</v>
      </c>
      <c r="M193" s="49">
        <v>3783.7</v>
      </c>
      <c r="N193" s="49">
        <v>7.5</v>
      </c>
    </row>
    <row r="194" spans="1:14" ht="12.75" customHeight="1" x14ac:dyDescent="0.25">
      <c r="A194" s="3"/>
      <c r="B194" s="69"/>
      <c r="C194" s="71">
        <v>2018</v>
      </c>
      <c r="D194" s="50">
        <v>71181.7</v>
      </c>
      <c r="E194" s="49">
        <v>34796.1</v>
      </c>
      <c r="F194" s="49">
        <v>48.9</v>
      </c>
      <c r="G194" s="49">
        <v>13513</v>
      </c>
      <c r="H194" s="49">
        <v>19</v>
      </c>
      <c r="I194" s="49">
        <v>17733.099999999999</v>
      </c>
      <c r="J194" s="49">
        <v>24.9</v>
      </c>
      <c r="K194" s="49">
        <v>3905.1</v>
      </c>
      <c r="L194" s="49">
        <v>5.5</v>
      </c>
      <c r="M194" s="49">
        <v>1234.4000000000001</v>
      </c>
      <c r="N194" s="49">
        <v>1.7</v>
      </c>
    </row>
    <row r="195" spans="1:14" ht="12.75" customHeight="1" x14ac:dyDescent="0.25">
      <c r="A195" s="85" t="s">
        <v>929</v>
      </c>
      <c r="B195" s="69" t="s">
        <v>312</v>
      </c>
      <c r="C195" s="70">
        <v>2012</v>
      </c>
      <c r="D195" s="51" t="s">
        <v>898</v>
      </c>
      <c r="E195" s="51" t="s">
        <v>898</v>
      </c>
      <c r="F195" s="51" t="s">
        <v>898</v>
      </c>
      <c r="G195" s="51" t="s">
        <v>898</v>
      </c>
      <c r="H195" s="51" t="s">
        <v>898</v>
      </c>
      <c r="I195" s="51" t="s">
        <v>898</v>
      </c>
      <c r="J195" s="51" t="s">
        <v>898</v>
      </c>
      <c r="K195" s="51" t="s">
        <v>898</v>
      </c>
      <c r="L195" s="51" t="s">
        <v>898</v>
      </c>
      <c r="M195" s="51" t="s">
        <v>898</v>
      </c>
      <c r="N195" s="51" t="s">
        <v>898</v>
      </c>
    </row>
    <row r="196" spans="1:14" ht="12.75" customHeight="1" x14ac:dyDescent="0.25">
      <c r="A196" s="87"/>
      <c r="B196" s="69"/>
      <c r="C196" s="70">
        <v>2013</v>
      </c>
      <c r="D196" s="55" t="s">
        <v>1728</v>
      </c>
      <c r="E196" s="55" t="s">
        <v>1728</v>
      </c>
      <c r="F196" s="55" t="s">
        <v>1728</v>
      </c>
      <c r="G196" s="55" t="s">
        <v>1728</v>
      </c>
      <c r="H196" s="55" t="s">
        <v>1728</v>
      </c>
      <c r="I196" s="55" t="s">
        <v>1728</v>
      </c>
      <c r="J196" s="55" t="s">
        <v>1728</v>
      </c>
      <c r="K196" s="55" t="s">
        <v>1728</v>
      </c>
      <c r="L196" s="55" t="s">
        <v>1728</v>
      </c>
      <c r="M196" s="55" t="s">
        <v>1728</v>
      </c>
      <c r="N196" s="55" t="s">
        <v>1728</v>
      </c>
    </row>
    <row r="197" spans="1:14" ht="12.75" customHeight="1" x14ac:dyDescent="0.25">
      <c r="A197" s="3"/>
      <c r="B197" s="69"/>
      <c r="C197" s="70">
        <v>2014</v>
      </c>
      <c r="D197" s="55" t="s">
        <v>1728</v>
      </c>
      <c r="E197" s="55" t="s">
        <v>1728</v>
      </c>
      <c r="F197" s="55" t="s">
        <v>1728</v>
      </c>
      <c r="G197" s="55" t="s">
        <v>1728</v>
      </c>
      <c r="H197" s="55" t="s">
        <v>1728</v>
      </c>
      <c r="I197" s="55" t="s">
        <v>1728</v>
      </c>
      <c r="J197" s="55" t="s">
        <v>1728</v>
      </c>
      <c r="K197" s="55" t="s">
        <v>1728</v>
      </c>
      <c r="L197" s="55" t="s">
        <v>1728</v>
      </c>
      <c r="M197" s="55" t="s">
        <v>1728</v>
      </c>
      <c r="N197" s="55" t="s">
        <v>1728</v>
      </c>
    </row>
    <row r="198" spans="1:14" ht="12.75" customHeight="1" x14ac:dyDescent="0.25">
      <c r="A198" s="3"/>
      <c r="B198" s="69"/>
      <c r="C198" s="70">
        <v>2015</v>
      </c>
      <c r="D198" s="55" t="s">
        <v>1728</v>
      </c>
      <c r="E198" s="55" t="s">
        <v>1728</v>
      </c>
      <c r="F198" s="55" t="s">
        <v>1728</v>
      </c>
      <c r="G198" s="55" t="s">
        <v>1728</v>
      </c>
      <c r="H198" s="55" t="s">
        <v>1728</v>
      </c>
      <c r="I198" s="55" t="s">
        <v>1728</v>
      </c>
      <c r="J198" s="55" t="s">
        <v>1728</v>
      </c>
      <c r="K198" s="55" t="s">
        <v>1728</v>
      </c>
      <c r="L198" s="55" t="s">
        <v>1728</v>
      </c>
      <c r="M198" s="55" t="s">
        <v>1728</v>
      </c>
      <c r="N198" s="55" t="s">
        <v>1728</v>
      </c>
    </row>
    <row r="199" spans="1:14" ht="12.75" customHeight="1" x14ac:dyDescent="0.25">
      <c r="A199" s="3"/>
      <c r="B199" s="69"/>
      <c r="C199" s="70">
        <v>2016</v>
      </c>
      <c r="D199" s="55" t="s">
        <v>1728</v>
      </c>
      <c r="E199" s="55" t="s">
        <v>1728</v>
      </c>
      <c r="F199" s="55" t="s">
        <v>1728</v>
      </c>
      <c r="G199" s="55" t="s">
        <v>1728</v>
      </c>
      <c r="H199" s="55" t="s">
        <v>1728</v>
      </c>
      <c r="I199" s="55" t="s">
        <v>1728</v>
      </c>
      <c r="J199" s="55" t="s">
        <v>1728</v>
      </c>
      <c r="K199" s="55" t="s">
        <v>1728</v>
      </c>
      <c r="L199" s="55" t="s">
        <v>1728</v>
      </c>
      <c r="M199" s="55" t="s">
        <v>1728</v>
      </c>
      <c r="N199" s="55" t="s">
        <v>1728</v>
      </c>
    </row>
    <row r="200" spans="1:14" ht="12.75" customHeight="1" x14ac:dyDescent="0.25">
      <c r="A200" s="3"/>
      <c r="B200" s="69"/>
      <c r="C200" s="71">
        <v>2017</v>
      </c>
      <c r="D200" s="55" t="s">
        <v>1728</v>
      </c>
      <c r="E200" s="55" t="s">
        <v>1728</v>
      </c>
      <c r="F200" s="55" t="s">
        <v>1728</v>
      </c>
      <c r="G200" s="55" t="s">
        <v>1728</v>
      </c>
      <c r="H200" s="55" t="s">
        <v>1728</v>
      </c>
      <c r="I200" s="55" t="s">
        <v>1728</v>
      </c>
      <c r="J200" s="55" t="s">
        <v>1728</v>
      </c>
      <c r="K200" s="55" t="s">
        <v>1728</v>
      </c>
      <c r="L200" s="55" t="s">
        <v>1728</v>
      </c>
      <c r="M200" s="55" t="s">
        <v>1728</v>
      </c>
      <c r="N200" s="55" t="s">
        <v>1728</v>
      </c>
    </row>
    <row r="201" spans="1:14" ht="12.75" customHeight="1" x14ac:dyDescent="0.25">
      <c r="A201" s="3"/>
      <c r="B201" s="69"/>
      <c r="C201" s="71">
        <v>2018</v>
      </c>
      <c r="D201" s="54" t="s">
        <v>1728</v>
      </c>
      <c r="E201" s="54" t="s">
        <v>1728</v>
      </c>
      <c r="F201" s="54" t="s">
        <v>1728</v>
      </c>
      <c r="G201" s="54" t="s">
        <v>1728</v>
      </c>
      <c r="H201" s="54" t="s">
        <v>1728</v>
      </c>
      <c r="I201" s="54" t="s">
        <v>1728</v>
      </c>
      <c r="J201" s="54" t="s">
        <v>1728</v>
      </c>
      <c r="K201" s="54" t="s">
        <v>1728</v>
      </c>
      <c r="L201" s="54" t="s">
        <v>1728</v>
      </c>
      <c r="M201" s="54" t="s">
        <v>1728</v>
      </c>
      <c r="N201" s="54" t="s">
        <v>1728</v>
      </c>
    </row>
    <row r="202" spans="1:14" ht="12.75" customHeight="1" x14ac:dyDescent="0.25">
      <c r="A202" s="29" t="s">
        <v>930</v>
      </c>
      <c r="B202" s="69" t="s">
        <v>313</v>
      </c>
      <c r="C202" s="70">
        <v>2012</v>
      </c>
      <c r="D202" s="48">
        <v>68557.600000000006</v>
      </c>
      <c r="E202" s="49">
        <v>53404.800000000003</v>
      </c>
      <c r="F202" s="49">
        <v>77.900000000000006</v>
      </c>
      <c r="G202" s="49">
        <v>3976.8</v>
      </c>
      <c r="H202" s="49">
        <v>5.8</v>
      </c>
      <c r="I202" s="49">
        <v>8172.8</v>
      </c>
      <c r="J202" s="49">
        <v>11.9</v>
      </c>
      <c r="K202" s="49">
        <v>2451.1</v>
      </c>
      <c r="L202" s="49">
        <v>3.6</v>
      </c>
      <c r="M202" s="49">
        <v>552.1</v>
      </c>
      <c r="N202" s="49">
        <v>0.8</v>
      </c>
    </row>
    <row r="203" spans="1:14" ht="12.75" customHeight="1" x14ac:dyDescent="0.25">
      <c r="A203" s="3"/>
      <c r="B203" s="69"/>
      <c r="C203" s="70">
        <v>2013</v>
      </c>
      <c r="D203" s="48">
        <v>36108.400000000001</v>
      </c>
      <c r="E203" s="49">
        <v>27392.5</v>
      </c>
      <c r="F203" s="49">
        <v>75.900000000000006</v>
      </c>
      <c r="G203" s="49">
        <v>3245.4</v>
      </c>
      <c r="H203" s="49">
        <v>9</v>
      </c>
      <c r="I203" s="49">
        <v>3811.1</v>
      </c>
      <c r="J203" s="49">
        <v>10.5</v>
      </c>
      <c r="K203" s="49">
        <v>1432.8</v>
      </c>
      <c r="L203" s="49">
        <v>4</v>
      </c>
      <c r="M203" s="49">
        <v>226.6</v>
      </c>
      <c r="N203" s="49">
        <v>0.6</v>
      </c>
    </row>
    <row r="204" spans="1:14" ht="12.75" customHeight="1" x14ac:dyDescent="0.25">
      <c r="A204" s="3"/>
      <c r="B204" s="69"/>
      <c r="C204" s="70">
        <v>2014</v>
      </c>
      <c r="D204" s="48">
        <v>14844</v>
      </c>
      <c r="E204" s="49">
        <v>6551.3</v>
      </c>
      <c r="F204" s="49">
        <v>44.1</v>
      </c>
      <c r="G204" s="49">
        <v>3799</v>
      </c>
      <c r="H204" s="49">
        <v>25.6</v>
      </c>
      <c r="I204" s="49">
        <v>2855.4</v>
      </c>
      <c r="J204" s="49">
        <v>19.2</v>
      </c>
      <c r="K204" s="49">
        <v>1139.4000000000001</v>
      </c>
      <c r="L204" s="49">
        <v>7.7</v>
      </c>
      <c r="M204" s="49">
        <v>498.9</v>
      </c>
      <c r="N204" s="49">
        <v>3.4</v>
      </c>
    </row>
    <row r="205" spans="1:14" ht="12.75" customHeight="1" x14ac:dyDescent="0.25">
      <c r="A205" s="3"/>
      <c r="B205" s="69"/>
      <c r="C205" s="70">
        <v>2015</v>
      </c>
      <c r="D205" s="48">
        <v>30055.8</v>
      </c>
      <c r="E205" s="49">
        <v>21843.3</v>
      </c>
      <c r="F205" s="49">
        <v>72.7</v>
      </c>
      <c r="G205" s="49">
        <v>1417</v>
      </c>
      <c r="H205" s="49">
        <v>4.7</v>
      </c>
      <c r="I205" s="49">
        <v>4452.3999999999996</v>
      </c>
      <c r="J205" s="49">
        <v>14.8</v>
      </c>
      <c r="K205" s="49">
        <v>1717.7</v>
      </c>
      <c r="L205" s="49">
        <v>5.7</v>
      </c>
      <c r="M205" s="49">
        <v>625.4</v>
      </c>
      <c r="N205" s="49">
        <v>2.1</v>
      </c>
    </row>
    <row r="206" spans="1:14" ht="12.75" customHeight="1" x14ac:dyDescent="0.25">
      <c r="A206" s="3"/>
      <c r="B206" s="69"/>
      <c r="C206" s="70">
        <v>2016</v>
      </c>
      <c r="D206" s="48">
        <v>54461.3</v>
      </c>
      <c r="E206" s="49">
        <v>43198.1</v>
      </c>
      <c r="F206" s="49">
        <v>79.3</v>
      </c>
      <c r="G206" s="49">
        <v>3200</v>
      </c>
      <c r="H206" s="49">
        <v>5.9</v>
      </c>
      <c r="I206" s="49">
        <v>5656.2</v>
      </c>
      <c r="J206" s="49">
        <v>10.4</v>
      </c>
      <c r="K206" s="49">
        <v>1535.3</v>
      </c>
      <c r="L206" s="49">
        <v>2.8</v>
      </c>
      <c r="M206" s="49">
        <v>871.7</v>
      </c>
      <c r="N206" s="49">
        <v>1.6</v>
      </c>
    </row>
    <row r="207" spans="1:14" ht="12.75" customHeight="1" x14ac:dyDescent="0.25">
      <c r="A207" s="3"/>
      <c r="B207" s="69"/>
      <c r="C207" s="71">
        <v>2017</v>
      </c>
      <c r="D207" s="50">
        <v>62171.5</v>
      </c>
      <c r="E207" s="49">
        <v>50024.6</v>
      </c>
      <c r="F207" s="49">
        <v>80.5</v>
      </c>
      <c r="G207" s="49">
        <v>3145.8</v>
      </c>
      <c r="H207" s="49">
        <v>5.0999999999999996</v>
      </c>
      <c r="I207" s="49">
        <v>6436.8</v>
      </c>
      <c r="J207" s="49">
        <v>10.3</v>
      </c>
      <c r="K207" s="49">
        <v>1895.9</v>
      </c>
      <c r="L207" s="49">
        <v>3</v>
      </c>
      <c r="M207" s="49">
        <v>668.4</v>
      </c>
      <c r="N207" s="49">
        <v>1.1000000000000001</v>
      </c>
    </row>
    <row r="208" spans="1:14" ht="12.75" customHeight="1" x14ac:dyDescent="0.25">
      <c r="A208" s="3"/>
      <c r="B208" s="69"/>
      <c r="C208" s="71">
        <v>2018</v>
      </c>
      <c r="D208" s="50">
        <v>48760.6</v>
      </c>
      <c r="E208" s="49">
        <v>31434.2</v>
      </c>
      <c r="F208" s="49">
        <v>64.5</v>
      </c>
      <c r="G208" s="49">
        <v>4229.8</v>
      </c>
      <c r="H208" s="49">
        <v>8.6999999999999993</v>
      </c>
      <c r="I208" s="49">
        <v>9865.1</v>
      </c>
      <c r="J208" s="49">
        <v>20.2</v>
      </c>
      <c r="K208" s="49">
        <v>2534.1999999999998</v>
      </c>
      <c r="L208" s="49">
        <v>5.2</v>
      </c>
      <c r="M208" s="49">
        <v>697.3</v>
      </c>
      <c r="N208" s="49">
        <v>1.4</v>
      </c>
    </row>
    <row r="209" spans="1:14" ht="12.75" customHeight="1" x14ac:dyDescent="0.25">
      <c r="A209" s="29" t="s">
        <v>931</v>
      </c>
      <c r="B209" s="69" t="s">
        <v>314</v>
      </c>
      <c r="C209" s="70">
        <v>2012</v>
      </c>
      <c r="D209" s="48">
        <v>5175824.0999999996</v>
      </c>
      <c r="E209" s="49">
        <v>4104976.3</v>
      </c>
      <c r="F209" s="49">
        <v>79.3</v>
      </c>
      <c r="G209" s="49">
        <v>320698.5</v>
      </c>
      <c r="H209" s="49">
        <v>6.2</v>
      </c>
      <c r="I209" s="49">
        <v>477386.1</v>
      </c>
      <c r="J209" s="49">
        <v>9.1999999999999993</v>
      </c>
      <c r="K209" s="49">
        <v>169834.5</v>
      </c>
      <c r="L209" s="49">
        <v>3.3</v>
      </c>
      <c r="M209" s="49">
        <v>102928.7</v>
      </c>
      <c r="N209" s="49">
        <v>2</v>
      </c>
    </row>
    <row r="210" spans="1:14" ht="12.75" customHeight="1" x14ac:dyDescent="0.25">
      <c r="A210" s="3"/>
      <c r="B210" s="69"/>
      <c r="C210" s="70">
        <v>2013</v>
      </c>
      <c r="D210" s="48">
        <v>6381356.4000000004</v>
      </c>
      <c r="E210" s="49">
        <v>5194266.0999999996</v>
      </c>
      <c r="F210" s="49">
        <v>81.400000000000006</v>
      </c>
      <c r="G210" s="49">
        <v>431534.1</v>
      </c>
      <c r="H210" s="49">
        <v>6.8</v>
      </c>
      <c r="I210" s="49">
        <v>536440.9</v>
      </c>
      <c r="J210" s="49">
        <v>8.4</v>
      </c>
      <c r="K210" s="49">
        <v>193159.4</v>
      </c>
      <c r="L210" s="49">
        <v>3</v>
      </c>
      <c r="M210" s="49">
        <v>25955.9</v>
      </c>
      <c r="N210" s="49">
        <v>0.4</v>
      </c>
    </row>
    <row r="211" spans="1:14" ht="12.75" customHeight="1" x14ac:dyDescent="0.25">
      <c r="A211" s="3"/>
      <c r="B211" s="69"/>
      <c r="C211" s="70">
        <v>2014</v>
      </c>
      <c r="D211" s="48">
        <v>7487030.7999999998</v>
      </c>
      <c r="E211" s="49">
        <v>6271266.7999999998</v>
      </c>
      <c r="F211" s="49">
        <v>83.8</v>
      </c>
      <c r="G211" s="49">
        <v>453428.4</v>
      </c>
      <c r="H211" s="49">
        <v>6</v>
      </c>
      <c r="I211" s="49">
        <v>531447.30000000005</v>
      </c>
      <c r="J211" s="49">
        <v>7.1</v>
      </c>
      <c r="K211" s="49">
        <v>188673.4</v>
      </c>
      <c r="L211" s="49">
        <v>2.5</v>
      </c>
      <c r="M211" s="49">
        <v>42214.9</v>
      </c>
      <c r="N211" s="49">
        <v>0.6</v>
      </c>
    </row>
    <row r="212" spans="1:14" ht="12.75" customHeight="1" x14ac:dyDescent="0.25">
      <c r="A212" s="3"/>
      <c r="B212" s="69"/>
      <c r="C212" s="70">
        <v>2015</v>
      </c>
      <c r="D212" s="48">
        <v>10238998.300000001</v>
      </c>
      <c r="E212" s="49">
        <v>8712485.6999999993</v>
      </c>
      <c r="F212" s="49">
        <v>85.1</v>
      </c>
      <c r="G212" s="49">
        <v>560626.1</v>
      </c>
      <c r="H212" s="49">
        <v>5.5</v>
      </c>
      <c r="I212" s="49">
        <v>677995.1</v>
      </c>
      <c r="J212" s="49">
        <v>6.6</v>
      </c>
      <c r="K212" s="49">
        <v>213483.8</v>
      </c>
      <c r="L212" s="49">
        <v>2.1</v>
      </c>
      <c r="M212" s="49">
        <v>74407.600000000006</v>
      </c>
      <c r="N212" s="49">
        <v>0.7</v>
      </c>
    </row>
    <row r="213" spans="1:14" ht="12.75" customHeight="1" x14ac:dyDescent="0.25">
      <c r="A213" s="3"/>
      <c r="B213" s="69"/>
      <c r="C213" s="70">
        <v>2016</v>
      </c>
      <c r="D213" s="48">
        <v>9227247.0999999996</v>
      </c>
      <c r="E213" s="49">
        <v>7683626.9000000004</v>
      </c>
      <c r="F213" s="49">
        <v>83.3</v>
      </c>
      <c r="G213" s="49">
        <v>631398.69999999995</v>
      </c>
      <c r="H213" s="49">
        <v>6.8</v>
      </c>
      <c r="I213" s="49">
        <v>679655.2</v>
      </c>
      <c r="J213" s="49">
        <v>7.4</v>
      </c>
      <c r="K213" s="49">
        <v>139703.79999999999</v>
      </c>
      <c r="L213" s="49">
        <v>1.5</v>
      </c>
      <c r="M213" s="49">
        <v>92862.5</v>
      </c>
      <c r="N213" s="49">
        <v>1</v>
      </c>
    </row>
    <row r="214" spans="1:14" ht="12.75" customHeight="1" x14ac:dyDescent="0.25">
      <c r="A214" s="3"/>
      <c r="B214" s="69"/>
      <c r="C214" s="71">
        <v>2017</v>
      </c>
      <c r="D214" s="50">
        <v>10080716.4</v>
      </c>
      <c r="E214" s="49">
        <v>8389296.4000000004</v>
      </c>
      <c r="F214" s="49">
        <v>83.2</v>
      </c>
      <c r="G214" s="49">
        <v>648775.69999999995</v>
      </c>
      <c r="H214" s="49">
        <v>6.4</v>
      </c>
      <c r="I214" s="49">
        <v>797476.5</v>
      </c>
      <c r="J214" s="49">
        <v>7.9</v>
      </c>
      <c r="K214" s="49">
        <v>155034.4</v>
      </c>
      <c r="L214" s="49">
        <v>1.6</v>
      </c>
      <c r="M214" s="49">
        <v>90133.4</v>
      </c>
      <c r="N214" s="49">
        <v>0.9</v>
      </c>
    </row>
    <row r="215" spans="1:14" ht="12.75" customHeight="1" x14ac:dyDescent="0.25">
      <c r="A215" s="3"/>
      <c r="B215" s="69"/>
      <c r="C215" s="71">
        <v>2018</v>
      </c>
      <c r="D215" s="50">
        <v>13000782.5</v>
      </c>
      <c r="E215" s="49">
        <v>10828007</v>
      </c>
      <c r="F215" s="49">
        <v>83.3</v>
      </c>
      <c r="G215" s="49">
        <v>797964.9</v>
      </c>
      <c r="H215" s="49">
        <v>6.1</v>
      </c>
      <c r="I215" s="49">
        <v>1004315.3</v>
      </c>
      <c r="J215" s="49">
        <v>7.7</v>
      </c>
      <c r="K215" s="49">
        <v>213338.4</v>
      </c>
      <c r="L215" s="49">
        <v>1.7</v>
      </c>
      <c r="M215" s="49">
        <v>157156.9</v>
      </c>
      <c r="N215" s="49">
        <v>1.2</v>
      </c>
    </row>
    <row r="216" spans="1:14" ht="12.75" customHeight="1" x14ac:dyDescent="0.25">
      <c r="A216" s="29" t="s">
        <v>932</v>
      </c>
      <c r="B216" s="69" t="s">
        <v>315</v>
      </c>
      <c r="C216" s="70">
        <v>2012</v>
      </c>
      <c r="D216" s="48">
        <v>12086531.300000001</v>
      </c>
      <c r="E216" s="49">
        <v>10027415.5</v>
      </c>
      <c r="F216" s="49">
        <v>83</v>
      </c>
      <c r="G216" s="49">
        <v>778778.5</v>
      </c>
      <c r="H216" s="49">
        <v>6.4</v>
      </c>
      <c r="I216" s="49">
        <v>896996.6</v>
      </c>
      <c r="J216" s="49">
        <v>7.4</v>
      </c>
      <c r="K216" s="49">
        <v>322944.59999999998</v>
      </c>
      <c r="L216" s="49">
        <v>2.7</v>
      </c>
      <c r="M216" s="49">
        <v>60396.1</v>
      </c>
      <c r="N216" s="49">
        <v>0.5</v>
      </c>
    </row>
    <row r="217" spans="1:14" ht="12.75" customHeight="1" x14ac:dyDescent="0.25">
      <c r="A217" s="3"/>
      <c r="B217" s="69"/>
      <c r="C217" s="70">
        <v>2013</v>
      </c>
      <c r="D217" s="48">
        <v>13247614.1</v>
      </c>
      <c r="E217" s="49">
        <v>11173191.1</v>
      </c>
      <c r="F217" s="49">
        <v>84.3</v>
      </c>
      <c r="G217" s="49">
        <v>789703.1</v>
      </c>
      <c r="H217" s="49">
        <v>6</v>
      </c>
      <c r="I217" s="49">
        <v>929350.3</v>
      </c>
      <c r="J217" s="49">
        <v>7</v>
      </c>
      <c r="K217" s="49">
        <v>325050</v>
      </c>
      <c r="L217" s="49">
        <v>2.5</v>
      </c>
      <c r="M217" s="49">
        <v>30319.599999999999</v>
      </c>
      <c r="N217" s="49">
        <v>0.2</v>
      </c>
    </row>
    <row r="218" spans="1:14" ht="12.75" customHeight="1" x14ac:dyDescent="0.25">
      <c r="A218" s="3"/>
      <c r="B218" s="69"/>
      <c r="C218" s="70">
        <v>2014</v>
      </c>
      <c r="D218" s="48">
        <v>15858332.800000001</v>
      </c>
      <c r="E218" s="49">
        <v>13676743.5</v>
      </c>
      <c r="F218" s="49">
        <v>86.3</v>
      </c>
      <c r="G218" s="49">
        <v>810725.6</v>
      </c>
      <c r="H218" s="49">
        <v>5.0999999999999996</v>
      </c>
      <c r="I218" s="49">
        <v>988287</v>
      </c>
      <c r="J218" s="49">
        <v>6.2</v>
      </c>
      <c r="K218" s="49">
        <v>345684.6</v>
      </c>
      <c r="L218" s="49">
        <v>2.2000000000000002</v>
      </c>
      <c r="M218" s="49">
        <v>36892.1</v>
      </c>
      <c r="N218" s="49">
        <v>0.2</v>
      </c>
    </row>
    <row r="219" spans="1:14" ht="12.75" customHeight="1" x14ac:dyDescent="0.25">
      <c r="A219" s="3"/>
      <c r="B219" s="69"/>
      <c r="C219" s="70">
        <v>2015</v>
      </c>
      <c r="D219" s="48">
        <v>25968078</v>
      </c>
      <c r="E219" s="49">
        <v>23247736.100000001</v>
      </c>
      <c r="F219" s="49">
        <v>89.5</v>
      </c>
      <c r="G219" s="49">
        <v>1190025.6000000001</v>
      </c>
      <c r="H219" s="49">
        <v>4.5999999999999996</v>
      </c>
      <c r="I219" s="49">
        <v>1116313.3999999999</v>
      </c>
      <c r="J219" s="49">
        <v>4.3</v>
      </c>
      <c r="K219" s="49">
        <v>356133.4</v>
      </c>
      <c r="L219" s="49">
        <v>1.4</v>
      </c>
      <c r="M219" s="49">
        <v>57869.5</v>
      </c>
      <c r="N219" s="49">
        <v>0.2</v>
      </c>
    </row>
    <row r="220" spans="1:14" ht="12.75" customHeight="1" x14ac:dyDescent="0.25">
      <c r="A220" s="3"/>
      <c r="B220" s="69"/>
      <c r="C220" s="70">
        <v>2016</v>
      </c>
      <c r="D220" s="48">
        <v>27841112</v>
      </c>
      <c r="E220" s="49">
        <v>24381896.5</v>
      </c>
      <c r="F220" s="49">
        <v>87.6</v>
      </c>
      <c r="G220" s="49">
        <v>1594990.1</v>
      </c>
      <c r="H220" s="49">
        <v>5.7</v>
      </c>
      <c r="I220" s="49">
        <v>1399824.4</v>
      </c>
      <c r="J220" s="49">
        <v>5</v>
      </c>
      <c r="K220" s="49">
        <v>298056.7</v>
      </c>
      <c r="L220" s="49">
        <v>1.1000000000000001</v>
      </c>
      <c r="M220" s="49">
        <v>166344.29999999999</v>
      </c>
      <c r="N220" s="49">
        <v>0.6</v>
      </c>
    </row>
    <row r="221" spans="1:14" ht="12.75" customHeight="1" x14ac:dyDescent="0.25">
      <c r="A221" s="3"/>
      <c r="B221" s="69"/>
      <c r="C221" s="71">
        <v>2017</v>
      </c>
      <c r="D221" s="50">
        <v>16433872.199999999</v>
      </c>
      <c r="E221" s="49">
        <v>13158814</v>
      </c>
      <c r="F221" s="49">
        <v>80.099999999999994</v>
      </c>
      <c r="G221" s="49">
        <v>2021547.2</v>
      </c>
      <c r="H221" s="49">
        <v>12.3</v>
      </c>
      <c r="I221" s="49">
        <v>958455.8</v>
      </c>
      <c r="J221" s="49">
        <v>5.8</v>
      </c>
      <c r="K221" s="49">
        <v>204826.4</v>
      </c>
      <c r="L221" s="49">
        <v>1.2</v>
      </c>
      <c r="M221" s="49">
        <v>90228.800000000003</v>
      </c>
      <c r="N221" s="49">
        <v>0.6</v>
      </c>
    </row>
    <row r="222" spans="1:14" ht="12.75" customHeight="1" x14ac:dyDescent="0.25">
      <c r="A222" s="3"/>
      <c r="B222" s="69"/>
      <c r="C222" s="71">
        <v>2018</v>
      </c>
      <c r="D222" s="50">
        <v>24769713.600000001</v>
      </c>
      <c r="E222" s="49">
        <v>20085923</v>
      </c>
      <c r="F222" s="49">
        <v>81.099999999999994</v>
      </c>
      <c r="G222" s="49">
        <v>2621371.7999999998</v>
      </c>
      <c r="H222" s="49">
        <v>10.6</v>
      </c>
      <c r="I222" s="49">
        <v>1607876.7</v>
      </c>
      <c r="J222" s="49">
        <v>6.5</v>
      </c>
      <c r="K222" s="49">
        <v>344023.1</v>
      </c>
      <c r="L222" s="49">
        <v>1.4</v>
      </c>
      <c r="M222" s="49">
        <v>110519</v>
      </c>
      <c r="N222" s="49">
        <v>0.4</v>
      </c>
    </row>
    <row r="223" spans="1:14" ht="12.75" customHeight="1" x14ac:dyDescent="0.25">
      <c r="A223" s="29" t="s">
        <v>933</v>
      </c>
      <c r="B223" s="69" t="s">
        <v>316</v>
      </c>
      <c r="C223" s="70">
        <v>2012</v>
      </c>
      <c r="D223" s="48">
        <v>231683.5</v>
      </c>
      <c r="E223" s="49">
        <v>155592.70000000001</v>
      </c>
      <c r="F223" s="49">
        <v>67.2</v>
      </c>
      <c r="G223" s="49">
        <v>9969.2999999999993</v>
      </c>
      <c r="H223" s="49">
        <v>4.3</v>
      </c>
      <c r="I223" s="49">
        <v>47743.5</v>
      </c>
      <c r="J223" s="49">
        <v>20.6</v>
      </c>
      <c r="K223" s="49">
        <v>14263.7</v>
      </c>
      <c r="L223" s="49">
        <v>6.1000000000000005</v>
      </c>
      <c r="M223" s="49">
        <v>4114.3</v>
      </c>
      <c r="N223" s="49">
        <v>1.8</v>
      </c>
    </row>
    <row r="224" spans="1:14" ht="12.75" customHeight="1" x14ac:dyDescent="0.25">
      <c r="A224" s="3"/>
      <c r="B224" s="69"/>
      <c r="C224" s="70">
        <v>2013</v>
      </c>
      <c r="D224" s="48">
        <v>457635.3</v>
      </c>
      <c r="E224" s="49">
        <v>370475.7</v>
      </c>
      <c r="F224" s="49">
        <v>80.900000000000006</v>
      </c>
      <c r="G224" s="49">
        <v>15399.4</v>
      </c>
      <c r="H224" s="49">
        <v>3.4</v>
      </c>
      <c r="I224" s="49">
        <v>52311.1</v>
      </c>
      <c r="J224" s="49">
        <v>11.4</v>
      </c>
      <c r="K224" s="49">
        <v>18593.099999999999</v>
      </c>
      <c r="L224" s="49">
        <v>4.0999999999999996</v>
      </c>
      <c r="M224" s="49">
        <v>856</v>
      </c>
      <c r="N224" s="49">
        <v>0.2</v>
      </c>
    </row>
    <row r="225" spans="1:14" ht="12.75" customHeight="1" x14ac:dyDescent="0.25">
      <c r="A225" s="3"/>
      <c r="B225" s="69"/>
      <c r="C225" s="70">
        <v>2014</v>
      </c>
      <c r="D225" s="48">
        <v>451156.5</v>
      </c>
      <c r="E225" s="49">
        <v>361692.3</v>
      </c>
      <c r="F225" s="49">
        <v>80.100000000000009</v>
      </c>
      <c r="G225" s="49">
        <v>14759.7</v>
      </c>
      <c r="H225" s="49">
        <v>3.3</v>
      </c>
      <c r="I225" s="49">
        <v>49620.4</v>
      </c>
      <c r="J225" s="49">
        <v>11</v>
      </c>
      <c r="K225" s="49">
        <v>17963.099999999999</v>
      </c>
      <c r="L225" s="49">
        <v>4</v>
      </c>
      <c r="M225" s="49">
        <v>7121</v>
      </c>
      <c r="N225" s="49">
        <v>1.6</v>
      </c>
    </row>
    <row r="226" spans="1:14" ht="12.75" customHeight="1" x14ac:dyDescent="0.25">
      <c r="A226" s="3"/>
      <c r="B226" s="69"/>
      <c r="C226" s="70">
        <v>2015</v>
      </c>
      <c r="D226" s="48">
        <v>464058.8</v>
      </c>
      <c r="E226" s="49">
        <v>341075.7</v>
      </c>
      <c r="F226" s="49">
        <v>73.5</v>
      </c>
      <c r="G226" s="49">
        <v>37949.699999999997</v>
      </c>
      <c r="H226" s="49">
        <v>8.1999999999999993</v>
      </c>
      <c r="I226" s="49">
        <v>50412.2</v>
      </c>
      <c r="J226" s="49">
        <v>10.9</v>
      </c>
      <c r="K226" s="49">
        <v>18649.099999999999</v>
      </c>
      <c r="L226" s="49">
        <v>4</v>
      </c>
      <c r="M226" s="49">
        <v>15972.1</v>
      </c>
      <c r="N226" s="49">
        <v>3.4</v>
      </c>
    </row>
    <row r="227" spans="1:14" ht="12.75" customHeight="1" x14ac:dyDescent="0.25">
      <c r="A227" s="3"/>
      <c r="B227" s="69"/>
      <c r="C227" s="70">
        <v>2016</v>
      </c>
      <c r="D227" s="48">
        <v>587935.4</v>
      </c>
      <c r="E227" s="49">
        <v>470987.5</v>
      </c>
      <c r="F227" s="49">
        <v>80.099999999999994</v>
      </c>
      <c r="G227" s="49">
        <v>40874.5</v>
      </c>
      <c r="H227" s="49">
        <v>6.9</v>
      </c>
      <c r="I227" s="49">
        <v>57936.5</v>
      </c>
      <c r="J227" s="49">
        <v>9.9</v>
      </c>
      <c r="K227" s="49">
        <v>14158.4</v>
      </c>
      <c r="L227" s="49">
        <v>2.4</v>
      </c>
      <c r="M227" s="49">
        <v>3978.5</v>
      </c>
      <c r="N227" s="49">
        <v>0.7</v>
      </c>
    </row>
    <row r="228" spans="1:14" ht="12.75" customHeight="1" x14ac:dyDescent="0.25">
      <c r="A228" s="3"/>
      <c r="B228" s="69"/>
      <c r="C228" s="71">
        <v>2017</v>
      </c>
      <c r="D228" s="50">
        <v>671959.5</v>
      </c>
      <c r="E228" s="49">
        <v>506365.2</v>
      </c>
      <c r="F228" s="49">
        <v>75.400000000000006</v>
      </c>
      <c r="G228" s="49">
        <v>72881.7</v>
      </c>
      <c r="H228" s="49">
        <v>10.8</v>
      </c>
      <c r="I228" s="49">
        <v>74330.3</v>
      </c>
      <c r="J228" s="49">
        <v>11.1</v>
      </c>
      <c r="K228" s="49">
        <v>16842.7</v>
      </c>
      <c r="L228" s="49">
        <v>2.5</v>
      </c>
      <c r="M228" s="49">
        <v>1539.6</v>
      </c>
      <c r="N228" s="49">
        <v>0.2</v>
      </c>
    </row>
    <row r="229" spans="1:14" ht="12.75" customHeight="1" x14ac:dyDescent="0.25">
      <c r="A229" s="3"/>
      <c r="B229" s="69"/>
      <c r="C229" s="71">
        <v>2018</v>
      </c>
      <c r="D229" s="50">
        <v>904639.3</v>
      </c>
      <c r="E229" s="49">
        <v>690248.9</v>
      </c>
      <c r="F229" s="49">
        <v>76.3</v>
      </c>
      <c r="G229" s="49">
        <v>68720.5</v>
      </c>
      <c r="H229" s="49">
        <v>7.6</v>
      </c>
      <c r="I229" s="49">
        <v>114820.1</v>
      </c>
      <c r="J229" s="49">
        <v>12.7</v>
      </c>
      <c r="K229" s="49">
        <v>25206</v>
      </c>
      <c r="L229" s="49">
        <v>2.8</v>
      </c>
      <c r="M229" s="49">
        <v>5643.8</v>
      </c>
      <c r="N229" s="49">
        <v>0.6</v>
      </c>
    </row>
    <row r="230" spans="1:14" ht="12.75" customHeight="1" x14ac:dyDescent="0.25">
      <c r="A230" s="29" t="s">
        <v>916</v>
      </c>
      <c r="B230" s="69" t="s">
        <v>233</v>
      </c>
      <c r="C230" s="70">
        <v>2012</v>
      </c>
      <c r="D230" s="48">
        <v>730836.2</v>
      </c>
      <c r="E230" s="49">
        <v>584155.6</v>
      </c>
      <c r="F230" s="49">
        <v>79.900000000000006</v>
      </c>
      <c r="G230" s="49">
        <v>19239.3</v>
      </c>
      <c r="H230" s="49">
        <v>2.6</v>
      </c>
      <c r="I230" s="49">
        <v>83322.5</v>
      </c>
      <c r="J230" s="49">
        <v>11.4</v>
      </c>
      <c r="K230" s="49">
        <v>20988.9</v>
      </c>
      <c r="L230" s="49">
        <v>2.9</v>
      </c>
      <c r="M230" s="49">
        <v>23129.9</v>
      </c>
      <c r="N230" s="49">
        <v>3.2</v>
      </c>
    </row>
    <row r="231" spans="1:14" ht="12.75" customHeight="1" x14ac:dyDescent="0.25">
      <c r="A231" s="3"/>
      <c r="B231" s="69"/>
      <c r="C231" s="70">
        <v>2013</v>
      </c>
      <c r="D231" s="48">
        <v>932475.9</v>
      </c>
      <c r="E231" s="49">
        <v>750853.9</v>
      </c>
      <c r="F231" s="49">
        <v>80.5</v>
      </c>
      <c r="G231" s="49">
        <v>50479.7</v>
      </c>
      <c r="H231" s="49">
        <v>5.4</v>
      </c>
      <c r="I231" s="49">
        <v>90134.1</v>
      </c>
      <c r="J231" s="49">
        <v>9.6999999999999993</v>
      </c>
      <c r="K231" s="49">
        <v>32777.4</v>
      </c>
      <c r="L231" s="49">
        <v>3.5</v>
      </c>
      <c r="M231" s="49">
        <v>8230.7999999999993</v>
      </c>
      <c r="N231" s="49">
        <v>0.9</v>
      </c>
    </row>
    <row r="232" spans="1:14" ht="12.75" customHeight="1" x14ac:dyDescent="0.25">
      <c r="A232" s="3"/>
      <c r="B232" s="69"/>
      <c r="C232" s="70">
        <v>2014</v>
      </c>
      <c r="D232" s="48">
        <v>1312771.5</v>
      </c>
      <c r="E232" s="49">
        <v>1157649.6000000001</v>
      </c>
      <c r="F232" s="49">
        <v>88.2</v>
      </c>
      <c r="G232" s="49">
        <v>38895.599999999999</v>
      </c>
      <c r="H232" s="49">
        <v>3</v>
      </c>
      <c r="I232" s="49">
        <v>76561.7</v>
      </c>
      <c r="J232" s="49">
        <v>5.8</v>
      </c>
      <c r="K232" s="49">
        <v>25369.5</v>
      </c>
      <c r="L232" s="49">
        <v>1.9</v>
      </c>
      <c r="M232" s="49">
        <v>14295.1</v>
      </c>
      <c r="N232" s="49">
        <v>1.1000000000000001</v>
      </c>
    </row>
    <row r="233" spans="1:14" ht="12.75" customHeight="1" x14ac:dyDescent="0.25">
      <c r="A233" s="3"/>
      <c r="B233" s="69"/>
      <c r="C233" s="70">
        <v>2015</v>
      </c>
      <c r="D233" s="48">
        <v>1213261.3</v>
      </c>
      <c r="E233" s="49">
        <v>998086.1</v>
      </c>
      <c r="F233" s="49">
        <v>82.3</v>
      </c>
      <c r="G233" s="49">
        <v>52972.6</v>
      </c>
      <c r="H233" s="49">
        <v>4.4000000000000004</v>
      </c>
      <c r="I233" s="49">
        <v>102142</v>
      </c>
      <c r="J233" s="49">
        <v>8.4</v>
      </c>
      <c r="K233" s="49">
        <v>36896.1</v>
      </c>
      <c r="L233" s="49">
        <v>3</v>
      </c>
      <c r="M233" s="49">
        <v>23164.5</v>
      </c>
      <c r="N233" s="49">
        <v>1.9</v>
      </c>
    </row>
    <row r="234" spans="1:14" ht="12.75" customHeight="1" x14ac:dyDescent="0.25">
      <c r="A234" s="3"/>
      <c r="B234" s="69"/>
      <c r="C234" s="70">
        <v>2016</v>
      </c>
      <c r="D234" s="48">
        <v>1409929.8</v>
      </c>
      <c r="E234" s="49">
        <v>1137687.7</v>
      </c>
      <c r="F234" s="49">
        <v>80.7</v>
      </c>
      <c r="G234" s="49">
        <v>72066.8</v>
      </c>
      <c r="H234" s="49">
        <v>5.0999999999999996</v>
      </c>
      <c r="I234" s="49">
        <v>131258.1</v>
      </c>
      <c r="J234" s="49">
        <v>9.3000000000000007</v>
      </c>
      <c r="K234" s="49">
        <v>30447.3</v>
      </c>
      <c r="L234" s="49">
        <v>2.2000000000000002</v>
      </c>
      <c r="M234" s="49">
        <v>38469.9</v>
      </c>
      <c r="N234" s="49">
        <v>2.7</v>
      </c>
    </row>
    <row r="235" spans="1:14" ht="12.75" customHeight="1" x14ac:dyDescent="0.25">
      <c r="A235" s="3"/>
      <c r="B235" s="69"/>
      <c r="C235" s="71">
        <v>2017</v>
      </c>
      <c r="D235" s="57">
        <v>2105581.7999999998</v>
      </c>
      <c r="E235" s="49">
        <v>1654898</v>
      </c>
      <c r="F235" s="49">
        <v>78.599999999999994</v>
      </c>
      <c r="G235" s="49">
        <v>112075.6</v>
      </c>
      <c r="H235" s="49">
        <v>5.3</v>
      </c>
      <c r="I235" s="49">
        <v>206001.9</v>
      </c>
      <c r="J235" s="49">
        <v>9.8000000000000007</v>
      </c>
      <c r="K235" s="49">
        <v>48733.8</v>
      </c>
      <c r="L235" s="49">
        <v>2.2999999999999998</v>
      </c>
      <c r="M235" s="49">
        <v>83872.5</v>
      </c>
      <c r="N235" s="49">
        <v>4</v>
      </c>
    </row>
    <row r="236" spans="1:14" ht="12.75" customHeight="1" x14ac:dyDescent="0.25">
      <c r="A236" s="3"/>
      <c r="B236" s="69"/>
      <c r="C236" s="71">
        <v>2018</v>
      </c>
      <c r="D236" s="50">
        <v>2768209.4</v>
      </c>
      <c r="E236" s="49">
        <v>2238125.4</v>
      </c>
      <c r="F236" s="49">
        <v>80.8</v>
      </c>
      <c r="G236" s="49">
        <v>161120</v>
      </c>
      <c r="H236" s="49">
        <v>5.8</v>
      </c>
      <c r="I236" s="49">
        <v>248330.8</v>
      </c>
      <c r="J236" s="49">
        <v>9</v>
      </c>
      <c r="K236" s="49">
        <v>56945.9</v>
      </c>
      <c r="L236" s="49">
        <v>2.1</v>
      </c>
      <c r="M236" s="49">
        <v>63687.3</v>
      </c>
      <c r="N236" s="49">
        <v>2.2999999999999998</v>
      </c>
    </row>
    <row r="237" spans="1:14" ht="12.75" customHeight="1" x14ac:dyDescent="0.25">
      <c r="A237" s="29" t="s">
        <v>916</v>
      </c>
      <c r="B237" s="69" t="s">
        <v>317</v>
      </c>
      <c r="C237" s="70">
        <v>2012</v>
      </c>
      <c r="D237" s="48">
        <v>730836.2</v>
      </c>
      <c r="E237" s="49">
        <v>584155.6</v>
      </c>
      <c r="F237" s="49">
        <v>79.900000000000006</v>
      </c>
      <c r="G237" s="49">
        <v>19239.3</v>
      </c>
      <c r="H237" s="49">
        <v>2.6</v>
      </c>
      <c r="I237" s="49">
        <v>83322.5</v>
      </c>
      <c r="J237" s="49">
        <v>11.4</v>
      </c>
      <c r="K237" s="49">
        <v>20988.9</v>
      </c>
      <c r="L237" s="49">
        <v>2.9</v>
      </c>
      <c r="M237" s="49">
        <v>23129.9</v>
      </c>
      <c r="N237" s="49">
        <v>3.2</v>
      </c>
    </row>
    <row r="238" spans="1:14" ht="12.75" customHeight="1" x14ac:dyDescent="0.25">
      <c r="A238" s="3"/>
      <c r="B238" s="69"/>
      <c r="C238" s="70">
        <v>2013</v>
      </c>
      <c r="D238" s="48">
        <v>932475.9</v>
      </c>
      <c r="E238" s="49">
        <v>750853.9</v>
      </c>
      <c r="F238" s="49">
        <v>80.5</v>
      </c>
      <c r="G238" s="49">
        <v>50479.7</v>
      </c>
      <c r="H238" s="49">
        <v>5.4</v>
      </c>
      <c r="I238" s="49">
        <v>90134.1</v>
      </c>
      <c r="J238" s="49">
        <v>9.6999999999999993</v>
      </c>
      <c r="K238" s="49">
        <v>32777.4</v>
      </c>
      <c r="L238" s="49">
        <v>3.5</v>
      </c>
      <c r="M238" s="49">
        <v>8230.7999999999993</v>
      </c>
      <c r="N238" s="49">
        <v>0.9</v>
      </c>
    </row>
    <row r="239" spans="1:14" ht="12.75" customHeight="1" x14ac:dyDescent="0.25">
      <c r="A239" s="3"/>
      <c r="B239" s="69"/>
      <c r="C239" s="70">
        <v>2014</v>
      </c>
      <c r="D239" s="48">
        <v>1312771.5</v>
      </c>
      <c r="E239" s="49">
        <v>1157649.6000000001</v>
      </c>
      <c r="F239" s="49">
        <v>88.2</v>
      </c>
      <c r="G239" s="49">
        <v>38895.599999999999</v>
      </c>
      <c r="H239" s="49">
        <v>3</v>
      </c>
      <c r="I239" s="49">
        <v>76561.7</v>
      </c>
      <c r="J239" s="49">
        <v>5.8</v>
      </c>
      <c r="K239" s="49">
        <v>25369.5</v>
      </c>
      <c r="L239" s="49">
        <v>1.9</v>
      </c>
      <c r="M239" s="49">
        <v>14295.1</v>
      </c>
      <c r="N239" s="49">
        <v>1.1000000000000001</v>
      </c>
    </row>
    <row r="240" spans="1:14" ht="12.75" customHeight="1" x14ac:dyDescent="0.25">
      <c r="A240" s="3"/>
      <c r="B240" s="69"/>
      <c r="C240" s="70">
        <v>2015</v>
      </c>
      <c r="D240" s="48">
        <v>1213261.3</v>
      </c>
      <c r="E240" s="49">
        <v>998086.1</v>
      </c>
      <c r="F240" s="49">
        <v>82.3</v>
      </c>
      <c r="G240" s="49">
        <v>52972.6</v>
      </c>
      <c r="H240" s="49">
        <v>4.4000000000000004</v>
      </c>
      <c r="I240" s="49">
        <v>102142</v>
      </c>
      <c r="J240" s="49">
        <v>8.4</v>
      </c>
      <c r="K240" s="49">
        <v>36896.1</v>
      </c>
      <c r="L240" s="49">
        <v>3</v>
      </c>
      <c r="M240" s="49">
        <v>23164.5</v>
      </c>
      <c r="N240" s="49">
        <v>1.9</v>
      </c>
    </row>
    <row r="241" spans="1:14" ht="12.75" customHeight="1" x14ac:dyDescent="0.25">
      <c r="A241" s="3"/>
      <c r="B241" s="69"/>
      <c r="C241" s="70">
        <v>2016</v>
      </c>
      <c r="D241" s="48">
        <v>1409929.8</v>
      </c>
      <c r="E241" s="49">
        <v>1137687.7</v>
      </c>
      <c r="F241" s="49">
        <v>80.7</v>
      </c>
      <c r="G241" s="49">
        <v>72066.8</v>
      </c>
      <c r="H241" s="49">
        <v>5.0999999999999996</v>
      </c>
      <c r="I241" s="49">
        <v>131258.1</v>
      </c>
      <c r="J241" s="49">
        <v>9.3000000000000007</v>
      </c>
      <c r="K241" s="49">
        <v>30447.3</v>
      </c>
      <c r="L241" s="49">
        <v>2.2000000000000002</v>
      </c>
      <c r="M241" s="49">
        <v>38469.9</v>
      </c>
      <c r="N241" s="49">
        <v>2.7</v>
      </c>
    </row>
    <row r="242" spans="1:14" ht="12.75" customHeight="1" x14ac:dyDescent="0.25">
      <c r="A242" s="3"/>
      <c r="B242" s="69"/>
      <c r="C242" s="71">
        <v>2017</v>
      </c>
      <c r="D242" s="50">
        <v>2105581.7999999998</v>
      </c>
      <c r="E242" s="49">
        <v>1654898</v>
      </c>
      <c r="F242" s="49">
        <v>78.599999999999994</v>
      </c>
      <c r="G242" s="49">
        <v>112075.6</v>
      </c>
      <c r="H242" s="49">
        <v>5.3</v>
      </c>
      <c r="I242" s="49">
        <v>206001.9</v>
      </c>
      <c r="J242" s="49">
        <v>9.8000000000000007</v>
      </c>
      <c r="K242" s="49">
        <v>48733.8</v>
      </c>
      <c r="L242" s="49">
        <v>2.2999999999999998</v>
      </c>
      <c r="M242" s="49">
        <v>83872.5</v>
      </c>
      <c r="N242" s="49">
        <v>4</v>
      </c>
    </row>
    <row r="243" spans="1:14" ht="12.75" customHeight="1" x14ac:dyDescent="0.25">
      <c r="A243" s="3"/>
      <c r="B243" s="69"/>
      <c r="C243" s="71">
        <v>2018</v>
      </c>
      <c r="D243" s="50">
        <v>2768209.4</v>
      </c>
      <c r="E243" s="49">
        <v>2238125.4</v>
      </c>
      <c r="F243" s="49">
        <v>80.8</v>
      </c>
      <c r="G243" s="49">
        <v>161120</v>
      </c>
      <c r="H243" s="49">
        <v>5.8</v>
      </c>
      <c r="I243" s="49">
        <v>248330.8</v>
      </c>
      <c r="J243" s="49">
        <v>9</v>
      </c>
      <c r="K243" s="49">
        <v>56945.9</v>
      </c>
      <c r="L243" s="49">
        <v>2.1</v>
      </c>
      <c r="M243" s="49">
        <v>63687.3</v>
      </c>
      <c r="N243" s="49">
        <v>2.2999999999999998</v>
      </c>
    </row>
    <row r="244" spans="1:14" ht="12.75" customHeight="1" x14ac:dyDescent="0.25">
      <c r="A244" s="84" t="s">
        <v>934</v>
      </c>
      <c r="B244" s="69" t="s">
        <v>232</v>
      </c>
      <c r="C244" s="70">
        <v>2012</v>
      </c>
      <c r="D244" s="48">
        <v>2725359.4</v>
      </c>
      <c r="E244" s="49">
        <v>1967532.4</v>
      </c>
      <c r="F244" s="49">
        <v>72.2</v>
      </c>
      <c r="G244" s="49">
        <v>291532.3</v>
      </c>
      <c r="H244" s="49">
        <v>10.7</v>
      </c>
      <c r="I244" s="49">
        <v>339217.4</v>
      </c>
      <c r="J244" s="49">
        <v>12.4</v>
      </c>
      <c r="K244" s="49">
        <v>107755.3</v>
      </c>
      <c r="L244" s="49">
        <v>4</v>
      </c>
      <c r="M244" s="49">
        <v>19322</v>
      </c>
      <c r="N244" s="49">
        <v>0.7</v>
      </c>
    </row>
    <row r="245" spans="1:14" ht="12.75" customHeight="1" x14ac:dyDescent="0.25">
      <c r="A245" s="84"/>
      <c r="B245" s="69"/>
      <c r="C245" s="70">
        <v>2013</v>
      </c>
      <c r="D245" s="48">
        <v>5422538.0999999996</v>
      </c>
      <c r="E245" s="49">
        <v>4520751.5</v>
      </c>
      <c r="F245" s="49">
        <v>83.4</v>
      </c>
      <c r="G245" s="49">
        <v>422804</v>
      </c>
      <c r="H245" s="49">
        <v>7.8</v>
      </c>
      <c r="I245" s="49">
        <v>342933.9</v>
      </c>
      <c r="J245" s="49">
        <v>6.3</v>
      </c>
      <c r="K245" s="49">
        <v>122802.3</v>
      </c>
      <c r="L245" s="49">
        <v>2.2999999999999998</v>
      </c>
      <c r="M245" s="49">
        <v>13246.4</v>
      </c>
      <c r="N245" s="49">
        <v>0.2</v>
      </c>
    </row>
    <row r="246" spans="1:14" ht="12.75" customHeight="1" x14ac:dyDescent="0.25">
      <c r="A246" s="84"/>
      <c r="B246" s="69"/>
      <c r="C246" s="70">
        <v>2014</v>
      </c>
      <c r="D246" s="48">
        <v>3713713.3</v>
      </c>
      <c r="E246" s="49">
        <v>2602315.7999999998</v>
      </c>
      <c r="F246" s="49">
        <v>70.099999999999994</v>
      </c>
      <c r="G246" s="49">
        <v>525866.19999999995</v>
      </c>
      <c r="H246" s="49">
        <v>14.2</v>
      </c>
      <c r="I246" s="49">
        <v>362005.2</v>
      </c>
      <c r="J246" s="49">
        <v>9.6999999999999993</v>
      </c>
      <c r="K246" s="49">
        <v>128720.3</v>
      </c>
      <c r="L246" s="49">
        <v>3.5</v>
      </c>
      <c r="M246" s="49">
        <v>94805.8</v>
      </c>
      <c r="N246" s="49">
        <v>2.5</v>
      </c>
    </row>
    <row r="247" spans="1:14" ht="12.75" customHeight="1" x14ac:dyDescent="0.25">
      <c r="A247" s="3"/>
      <c r="B247" s="69"/>
      <c r="C247" s="70">
        <v>2015</v>
      </c>
      <c r="D247" s="48">
        <v>4556033</v>
      </c>
      <c r="E247" s="49">
        <v>3482812</v>
      </c>
      <c r="F247" s="49">
        <v>76.400000000000006</v>
      </c>
      <c r="G247" s="49">
        <v>468836.4</v>
      </c>
      <c r="H247" s="49">
        <v>10.3</v>
      </c>
      <c r="I247" s="49">
        <v>399845.2</v>
      </c>
      <c r="J247" s="49">
        <v>8.8000000000000007</v>
      </c>
      <c r="K247" s="49">
        <v>133792</v>
      </c>
      <c r="L247" s="49">
        <v>2.9</v>
      </c>
      <c r="M247" s="49">
        <v>70747.399999999994</v>
      </c>
      <c r="N247" s="49">
        <v>1.6</v>
      </c>
    </row>
    <row r="248" spans="1:14" ht="12.75" customHeight="1" x14ac:dyDescent="0.25">
      <c r="A248" s="3"/>
      <c r="B248" s="69"/>
      <c r="C248" s="70">
        <v>2016</v>
      </c>
      <c r="D248" s="50">
        <v>3798176</v>
      </c>
      <c r="E248" s="49">
        <v>2602419.7999999998</v>
      </c>
      <c r="F248" s="49">
        <v>68.5</v>
      </c>
      <c r="G248" s="49">
        <v>434666.7</v>
      </c>
      <c r="H248" s="49">
        <v>11.4</v>
      </c>
      <c r="I248" s="49">
        <v>583274.6</v>
      </c>
      <c r="J248" s="49">
        <v>15.4</v>
      </c>
      <c r="K248" s="49">
        <v>122309.1</v>
      </c>
      <c r="L248" s="49">
        <v>3.2</v>
      </c>
      <c r="M248" s="49">
        <v>55505.8</v>
      </c>
      <c r="N248" s="49">
        <v>1.5</v>
      </c>
    </row>
    <row r="249" spans="1:14" ht="12.75" customHeight="1" x14ac:dyDescent="0.25">
      <c r="A249" s="3"/>
      <c r="B249" s="69"/>
      <c r="C249" s="71">
        <v>2017</v>
      </c>
      <c r="D249" s="57">
        <v>7267481</v>
      </c>
      <c r="E249" s="49">
        <v>5390788.4000000004</v>
      </c>
      <c r="F249" s="49">
        <v>74.2</v>
      </c>
      <c r="G249" s="49">
        <v>736325.6</v>
      </c>
      <c r="H249" s="49">
        <v>10.1</v>
      </c>
      <c r="I249" s="49">
        <v>880337</v>
      </c>
      <c r="J249" s="49">
        <v>12.1</v>
      </c>
      <c r="K249" s="49">
        <v>185389.9</v>
      </c>
      <c r="L249" s="49">
        <v>2.6</v>
      </c>
      <c r="M249" s="49">
        <v>74640.100000000006</v>
      </c>
      <c r="N249" s="49">
        <v>1</v>
      </c>
    </row>
    <row r="250" spans="1:14" ht="12.75" customHeight="1" x14ac:dyDescent="0.25">
      <c r="A250" s="3"/>
      <c r="B250" s="69"/>
      <c r="C250" s="71">
        <v>2018</v>
      </c>
      <c r="D250" s="50">
        <v>9177497.8000000007</v>
      </c>
      <c r="E250" s="49">
        <v>6786736</v>
      </c>
      <c r="F250" s="49">
        <v>73.900000000000006</v>
      </c>
      <c r="G250" s="49">
        <v>976013.2</v>
      </c>
      <c r="H250" s="49">
        <v>10.6</v>
      </c>
      <c r="I250" s="49">
        <v>1100454.5</v>
      </c>
      <c r="J250" s="49">
        <v>12</v>
      </c>
      <c r="K250" s="49">
        <v>234502.3</v>
      </c>
      <c r="L250" s="49">
        <v>2.6</v>
      </c>
      <c r="M250" s="49">
        <v>79791.8</v>
      </c>
      <c r="N250" s="49">
        <v>0.9</v>
      </c>
    </row>
    <row r="251" spans="1:14" ht="12.75" customHeight="1" x14ac:dyDescent="0.25">
      <c r="A251" s="84" t="s">
        <v>935</v>
      </c>
      <c r="B251" s="69" t="s">
        <v>318</v>
      </c>
      <c r="C251" s="70">
        <v>2012</v>
      </c>
      <c r="D251" s="50">
        <v>2383300.2000000002</v>
      </c>
      <c r="E251" s="49">
        <v>1776164.1</v>
      </c>
      <c r="F251" s="49">
        <v>74.5</v>
      </c>
      <c r="G251" s="49">
        <v>250227.9</v>
      </c>
      <c r="H251" s="49">
        <v>10.5</v>
      </c>
      <c r="I251" s="49">
        <v>260283.9</v>
      </c>
      <c r="J251" s="49">
        <v>10.9</v>
      </c>
      <c r="K251" s="49">
        <v>85365.2</v>
      </c>
      <c r="L251" s="49">
        <v>3.6</v>
      </c>
      <c r="M251" s="49">
        <v>11259.1</v>
      </c>
      <c r="N251" s="49">
        <v>0.5</v>
      </c>
    </row>
    <row r="252" spans="1:14" ht="12.75" customHeight="1" x14ac:dyDescent="0.25">
      <c r="A252" s="84"/>
      <c r="B252" s="69"/>
      <c r="C252" s="70">
        <v>2013</v>
      </c>
      <c r="D252" s="48">
        <v>2097503.5</v>
      </c>
      <c r="E252" s="49">
        <v>1426656.5</v>
      </c>
      <c r="F252" s="49">
        <v>68</v>
      </c>
      <c r="G252" s="49">
        <v>350847.2</v>
      </c>
      <c r="H252" s="49">
        <v>16.7</v>
      </c>
      <c r="I252" s="49">
        <v>227987.9</v>
      </c>
      <c r="J252" s="49">
        <v>10.9</v>
      </c>
      <c r="K252" s="49">
        <v>82335.899999999994</v>
      </c>
      <c r="L252" s="49">
        <v>3.9</v>
      </c>
      <c r="M252" s="49">
        <v>9676</v>
      </c>
      <c r="N252" s="49">
        <v>0.5</v>
      </c>
    </row>
    <row r="253" spans="1:14" ht="12.75" customHeight="1" x14ac:dyDescent="0.25">
      <c r="A253" s="84"/>
      <c r="B253" s="69"/>
      <c r="C253" s="70">
        <v>2014</v>
      </c>
      <c r="D253" s="48">
        <v>3024939.9</v>
      </c>
      <c r="E253" s="49">
        <v>2195504.4</v>
      </c>
      <c r="F253" s="49">
        <v>72.599999999999994</v>
      </c>
      <c r="G253" s="49">
        <v>401712.5</v>
      </c>
      <c r="H253" s="49">
        <v>13.3</v>
      </c>
      <c r="I253" s="49">
        <v>251515.5</v>
      </c>
      <c r="J253" s="49">
        <v>8.3000000000000007</v>
      </c>
      <c r="K253" s="49">
        <v>88533.7</v>
      </c>
      <c r="L253" s="49">
        <v>2.9</v>
      </c>
      <c r="M253" s="49">
        <v>87673.8</v>
      </c>
      <c r="N253" s="49">
        <v>2.9</v>
      </c>
    </row>
    <row r="254" spans="1:14" ht="12.75" customHeight="1" x14ac:dyDescent="0.25">
      <c r="A254" s="3"/>
      <c r="B254" s="69"/>
      <c r="C254" s="70">
        <v>2015</v>
      </c>
      <c r="D254" s="48">
        <v>3269068.2</v>
      </c>
      <c r="E254" s="49">
        <v>2573147</v>
      </c>
      <c r="F254" s="49">
        <v>78.7</v>
      </c>
      <c r="G254" s="49">
        <v>294185</v>
      </c>
      <c r="H254" s="49">
        <v>9</v>
      </c>
      <c r="I254" s="49">
        <v>260800.6</v>
      </c>
      <c r="J254" s="49">
        <v>8</v>
      </c>
      <c r="K254" s="49">
        <v>89343.8</v>
      </c>
      <c r="L254" s="49">
        <v>2.7</v>
      </c>
      <c r="M254" s="49">
        <v>51591.8</v>
      </c>
      <c r="N254" s="49">
        <v>1.6</v>
      </c>
    </row>
    <row r="255" spans="1:14" ht="12.75" customHeight="1" x14ac:dyDescent="0.25">
      <c r="A255" s="3"/>
      <c r="B255" s="69"/>
      <c r="C255" s="70">
        <v>2016</v>
      </c>
      <c r="D255" s="48">
        <v>2933802.9</v>
      </c>
      <c r="E255" s="49">
        <v>2041667.2</v>
      </c>
      <c r="F255" s="49">
        <v>69.599999999999994</v>
      </c>
      <c r="G255" s="49">
        <v>335663.9</v>
      </c>
      <c r="H255" s="49">
        <v>11.5</v>
      </c>
      <c r="I255" s="49">
        <v>423549.8</v>
      </c>
      <c r="J255" s="49">
        <v>14.4</v>
      </c>
      <c r="K255" s="49">
        <v>91908.5</v>
      </c>
      <c r="L255" s="49">
        <v>3.1</v>
      </c>
      <c r="M255" s="49">
        <v>41013.5</v>
      </c>
      <c r="N255" s="49">
        <v>1.4</v>
      </c>
    </row>
    <row r="256" spans="1:14" ht="12.75" customHeight="1" x14ac:dyDescent="0.25">
      <c r="A256" s="3"/>
      <c r="B256" s="69"/>
      <c r="C256" s="71">
        <v>2017</v>
      </c>
      <c r="D256" s="50">
        <v>5839173.0999999996</v>
      </c>
      <c r="E256" s="49">
        <v>4394720.5</v>
      </c>
      <c r="F256" s="49">
        <v>75.3</v>
      </c>
      <c r="G256" s="49">
        <v>571187.19999999995</v>
      </c>
      <c r="H256" s="49">
        <v>9.8000000000000007</v>
      </c>
      <c r="I256" s="49">
        <v>673526</v>
      </c>
      <c r="J256" s="49">
        <v>11.5</v>
      </c>
      <c r="K256" s="49">
        <v>142479.79999999999</v>
      </c>
      <c r="L256" s="49">
        <v>2.4</v>
      </c>
      <c r="M256" s="49">
        <v>57259.6</v>
      </c>
      <c r="N256" s="49">
        <v>1</v>
      </c>
    </row>
    <row r="257" spans="1:14" ht="12.75" customHeight="1" x14ac:dyDescent="0.25">
      <c r="A257" s="3"/>
      <c r="B257" s="69"/>
      <c r="C257" s="71">
        <v>2018</v>
      </c>
      <c r="D257" s="50">
        <v>7086085.5</v>
      </c>
      <c r="E257" s="49">
        <v>5307212.8</v>
      </c>
      <c r="F257" s="49">
        <v>74.900000000000006</v>
      </c>
      <c r="G257" s="49">
        <v>767946.9</v>
      </c>
      <c r="H257" s="49">
        <v>10.8</v>
      </c>
      <c r="I257" s="49">
        <v>774174.4</v>
      </c>
      <c r="J257" s="49">
        <v>10.9</v>
      </c>
      <c r="K257" s="49">
        <v>169292.5</v>
      </c>
      <c r="L257" s="49">
        <v>2.4</v>
      </c>
      <c r="M257" s="49">
        <v>67458.899999999994</v>
      </c>
      <c r="N257" s="49">
        <v>1</v>
      </c>
    </row>
    <row r="258" spans="1:14" ht="12.75" customHeight="1" x14ac:dyDescent="0.25">
      <c r="A258" s="84" t="s">
        <v>936</v>
      </c>
      <c r="B258" s="69" t="s">
        <v>319</v>
      </c>
      <c r="C258" s="70">
        <v>2012</v>
      </c>
      <c r="D258" s="50">
        <v>138458.6</v>
      </c>
      <c r="E258" s="49">
        <v>84863.5</v>
      </c>
      <c r="F258" s="49">
        <v>61.3</v>
      </c>
      <c r="G258" s="49">
        <v>4613.1000000000004</v>
      </c>
      <c r="H258" s="49">
        <v>3.3</v>
      </c>
      <c r="I258" s="49">
        <v>37927.5</v>
      </c>
      <c r="J258" s="49">
        <v>27.4</v>
      </c>
      <c r="K258" s="49">
        <v>10465.299999999999</v>
      </c>
      <c r="L258" s="49">
        <v>7.6</v>
      </c>
      <c r="M258" s="49">
        <v>589.20000000000005</v>
      </c>
      <c r="N258" s="49">
        <v>0.4</v>
      </c>
    </row>
    <row r="259" spans="1:14" ht="12.75" customHeight="1" x14ac:dyDescent="0.25">
      <c r="A259" s="84"/>
      <c r="B259" s="69"/>
      <c r="C259" s="70">
        <v>2013</v>
      </c>
      <c r="D259" s="48">
        <v>133541.1</v>
      </c>
      <c r="E259" s="49">
        <v>91566.6</v>
      </c>
      <c r="F259" s="49">
        <v>68.599999999999994</v>
      </c>
      <c r="G259" s="49">
        <v>10099.9</v>
      </c>
      <c r="H259" s="49">
        <v>7.6</v>
      </c>
      <c r="I259" s="49">
        <v>23526.400000000001</v>
      </c>
      <c r="J259" s="49">
        <v>17.600000000000001</v>
      </c>
      <c r="K259" s="49">
        <v>8339.6</v>
      </c>
      <c r="L259" s="49">
        <v>6.2</v>
      </c>
      <c r="M259" s="49">
        <v>8.6</v>
      </c>
      <c r="N259" s="49">
        <v>0</v>
      </c>
    </row>
    <row r="260" spans="1:14" ht="12.75" customHeight="1" x14ac:dyDescent="0.25">
      <c r="A260" s="84"/>
      <c r="B260" s="69"/>
      <c r="C260" s="70">
        <v>2014</v>
      </c>
      <c r="D260" s="48">
        <v>137201.60000000001</v>
      </c>
      <c r="E260" s="49">
        <v>86750.2</v>
      </c>
      <c r="F260" s="49">
        <v>63.2</v>
      </c>
      <c r="G260" s="49">
        <v>7898</v>
      </c>
      <c r="H260" s="49">
        <v>5.8</v>
      </c>
      <c r="I260" s="49">
        <v>31175</v>
      </c>
      <c r="J260" s="49">
        <v>22.7</v>
      </c>
      <c r="K260" s="49">
        <v>10595.6</v>
      </c>
      <c r="L260" s="49">
        <v>7.7</v>
      </c>
      <c r="M260" s="49">
        <v>782.8</v>
      </c>
      <c r="N260" s="49">
        <v>0.6</v>
      </c>
    </row>
    <row r="261" spans="1:14" ht="12.75" customHeight="1" x14ac:dyDescent="0.25">
      <c r="A261" s="3"/>
      <c r="B261" s="69"/>
      <c r="C261" s="70">
        <v>2015</v>
      </c>
      <c r="D261" s="48">
        <v>93087.3</v>
      </c>
      <c r="E261" s="49">
        <v>47825.9</v>
      </c>
      <c r="F261" s="49">
        <v>51.4</v>
      </c>
      <c r="G261" s="49">
        <v>8377.5</v>
      </c>
      <c r="H261" s="49">
        <v>9</v>
      </c>
      <c r="I261" s="49">
        <v>28341.3</v>
      </c>
      <c r="J261" s="49">
        <v>30.4</v>
      </c>
      <c r="K261" s="49">
        <v>7538.2</v>
      </c>
      <c r="L261" s="49">
        <v>8.1</v>
      </c>
      <c r="M261" s="49">
        <v>1004.4</v>
      </c>
      <c r="N261" s="49">
        <v>1.1000000000000001</v>
      </c>
    </row>
    <row r="262" spans="1:14" ht="12.75" customHeight="1" x14ac:dyDescent="0.25">
      <c r="A262" s="3"/>
      <c r="B262" s="69"/>
      <c r="C262" s="70">
        <v>2016</v>
      </c>
      <c r="D262" s="48">
        <v>142773.1</v>
      </c>
      <c r="E262" s="49">
        <v>79951.199999999997</v>
      </c>
      <c r="F262" s="49">
        <v>56</v>
      </c>
      <c r="G262" s="49">
        <v>11823</v>
      </c>
      <c r="H262" s="49">
        <v>8.3000000000000007</v>
      </c>
      <c r="I262" s="49">
        <v>41885.5</v>
      </c>
      <c r="J262" s="49">
        <v>29.3</v>
      </c>
      <c r="K262" s="49">
        <v>7791.6</v>
      </c>
      <c r="L262" s="49">
        <v>5.5</v>
      </c>
      <c r="M262" s="49">
        <v>1321.8</v>
      </c>
      <c r="N262" s="49">
        <v>0.9</v>
      </c>
    </row>
    <row r="263" spans="1:14" ht="12.75" customHeight="1" x14ac:dyDescent="0.25">
      <c r="A263" s="3"/>
      <c r="B263" s="69"/>
      <c r="C263" s="71">
        <v>2017</v>
      </c>
      <c r="D263" s="50">
        <v>169544</v>
      </c>
      <c r="E263" s="49">
        <v>99054.6</v>
      </c>
      <c r="F263" s="49">
        <v>58.4</v>
      </c>
      <c r="G263" s="49">
        <v>12998.6</v>
      </c>
      <c r="H263" s="49">
        <v>7.7</v>
      </c>
      <c r="I263" s="49">
        <v>46227.4</v>
      </c>
      <c r="J263" s="49">
        <v>27.2</v>
      </c>
      <c r="K263" s="49">
        <v>8936.1</v>
      </c>
      <c r="L263" s="49">
        <v>5.3</v>
      </c>
      <c r="M263" s="49">
        <v>2327.3000000000002</v>
      </c>
      <c r="N263" s="49">
        <v>1.4</v>
      </c>
    </row>
    <row r="264" spans="1:14" ht="12.75" customHeight="1" x14ac:dyDescent="0.25">
      <c r="A264" s="3"/>
      <c r="B264" s="69"/>
      <c r="C264" s="71">
        <v>2018</v>
      </c>
      <c r="D264" s="50">
        <v>157203.9</v>
      </c>
      <c r="E264" s="49">
        <v>92024.2</v>
      </c>
      <c r="F264" s="49">
        <v>58.5</v>
      </c>
      <c r="G264" s="49">
        <v>12624.7</v>
      </c>
      <c r="H264" s="49">
        <v>8</v>
      </c>
      <c r="I264" s="49">
        <v>42280</v>
      </c>
      <c r="J264" s="49">
        <v>26.9</v>
      </c>
      <c r="K264" s="49">
        <v>9357.9</v>
      </c>
      <c r="L264" s="49">
        <v>6</v>
      </c>
      <c r="M264" s="49">
        <v>917.1</v>
      </c>
      <c r="N264" s="49">
        <v>0.6</v>
      </c>
    </row>
    <row r="265" spans="1:14" ht="12.75" customHeight="1" x14ac:dyDescent="0.25">
      <c r="A265" s="29" t="s">
        <v>940</v>
      </c>
      <c r="B265" s="69" t="s">
        <v>320</v>
      </c>
      <c r="C265" s="70">
        <v>2012</v>
      </c>
      <c r="D265" s="48">
        <v>180418.7</v>
      </c>
      <c r="E265" s="49">
        <v>92842.1</v>
      </c>
      <c r="F265" s="49">
        <v>51.5</v>
      </c>
      <c r="G265" s="49">
        <v>34809.1</v>
      </c>
      <c r="H265" s="49">
        <v>19.3</v>
      </c>
      <c r="I265" s="49">
        <v>35103.9</v>
      </c>
      <c r="J265" s="49">
        <v>19.399999999999999</v>
      </c>
      <c r="K265" s="49">
        <v>10311.4</v>
      </c>
      <c r="L265" s="49">
        <v>5.7</v>
      </c>
      <c r="M265" s="49">
        <v>7352.2</v>
      </c>
      <c r="N265" s="49">
        <v>4.0999999999999996</v>
      </c>
    </row>
    <row r="266" spans="1:14" ht="12.75" customHeight="1" x14ac:dyDescent="0.25">
      <c r="A266" s="3"/>
      <c r="B266" s="69"/>
      <c r="C266" s="70">
        <v>2013</v>
      </c>
      <c r="D266" s="48">
        <v>3076798.1</v>
      </c>
      <c r="E266" s="49">
        <v>2915246.2</v>
      </c>
      <c r="F266" s="49">
        <v>94.8</v>
      </c>
      <c r="G266" s="49">
        <v>49108.7</v>
      </c>
      <c r="H266" s="49">
        <v>1.6</v>
      </c>
      <c r="I266" s="49">
        <v>80730.899999999994</v>
      </c>
      <c r="J266" s="49">
        <v>2.6</v>
      </c>
      <c r="K266" s="49">
        <v>28212.400000000001</v>
      </c>
      <c r="L266" s="49">
        <v>0.9</v>
      </c>
      <c r="M266" s="49">
        <v>3499.9</v>
      </c>
      <c r="N266" s="49">
        <v>0.1</v>
      </c>
    </row>
    <row r="267" spans="1:14" ht="12.75" customHeight="1" x14ac:dyDescent="0.25">
      <c r="A267" s="3"/>
      <c r="B267" s="69"/>
      <c r="C267" s="70">
        <v>2014</v>
      </c>
      <c r="D267" s="48">
        <v>258710</v>
      </c>
      <c r="E267" s="49">
        <v>135828.1</v>
      </c>
      <c r="F267" s="49">
        <v>52.5</v>
      </c>
      <c r="G267" s="49">
        <v>56209.599999999999</v>
      </c>
      <c r="H267" s="49">
        <v>21.7</v>
      </c>
      <c r="I267" s="49">
        <v>44375.9</v>
      </c>
      <c r="J267" s="49">
        <v>17.2</v>
      </c>
      <c r="K267" s="49">
        <v>16530.8</v>
      </c>
      <c r="L267" s="49">
        <v>6.4</v>
      </c>
      <c r="M267" s="49">
        <v>5765.6</v>
      </c>
      <c r="N267" s="49">
        <v>2.2000000000000002</v>
      </c>
    </row>
    <row r="268" spans="1:14" ht="12.75" customHeight="1" x14ac:dyDescent="0.25">
      <c r="A268" s="3"/>
      <c r="B268" s="69"/>
      <c r="C268" s="70">
        <v>2015</v>
      </c>
      <c r="D268" s="48">
        <v>480672.1</v>
      </c>
      <c r="E268" s="49">
        <v>293409.2</v>
      </c>
      <c r="F268" s="49">
        <v>61</v>
      </c>
      <c r="G268" s="49">
        <v>112225.2</v>
      </c>
      <c r="H268" s="49">
        <v>23.3</v>
      </c>
      <c r="I268" s="49">
        <v>44938.7</v>
      </c>
      <c r="J268" s="49">
        <v>9.4</v>
      </c>
      <c r="K268" s="49">
        <v>16193.4</v>
      </c>
      <c r="L268" s="49">
        <v>3.4</v>
      </c>
      <c r="M268" s="49">
        <v>13905.6</v>
      </c>
      <c r="N268" s="49">
        <v>2.9</v>
      </c>
    </row>
    <row r="269" spans="1:14" ht="12.75" customHeight="1" x14ac:dyDescent="0.25">
      <c r="A269" s="3"/>
      <c r="B269" s="69"/>
      <c r="C269" s="70">
        <v>2016</v>
      </c>
      <c r="D269" s="48">
        <v>273099.7</v>
      </c>
      <c r="E269" s="49">
        <v>192317.2</v>
      </c>
      <c r="F269" s="49">
        <v>70.400000000000006</v>
      </c>
      <c r="G269" s="49">
        <v>26834.7</v>
      </c>
      <c r="H269" s="49">
        <v>9.8000000000000007</v>
      </c>
      <c r="I269" s="49">
        <v>35480.699999999997</v>
      </c>
      <c r="J269" s="49">
        <v>13</v>
      </c>
      <c r="K269" s="49">
        <v>7900.5</v>
      </c>
      <c r="L269" s="49">
        <v>2.9</v>
      </c>
      <c r="M269" s="49">
        <v>10566.6</v>
      </c>
      <c r="N269" s="49">
        <v>3.9</v>
      </c>
    </row>
    <row r="270" spans="1:14" ht="12.75" customHeight="1" x14ac:dyDescent="0.25">
      <c r="A270" s="3"/>
      <c r="B270" s="69"/>
      <c r="C270" s="71">
        <v>2017</v>
      </c>
      <c r="D270" s="50">
        <v>773279.5</v>
      </c>
      <c r="E270" s="49">
        <v>577402</v>
      </c>
      <c r="F270" s="49">
        <v>74.7</v>
      </c>
      <c r="G270" s="49">
        <v>68845</v>
      </c>
      <c r="H270" s="49">
        <v>8.9</v>
      </c>
      <c r="I270" s="49">
        <v>94920.5</v>
      </c>
      <c r="J270" s="49">
        <v>12.3</v>
      </c>
      <c r="K270" s="49">
        <v>20859.599999999999</v>
      </c>
      <c r="L270" s="49">
        <v>2.7</v>
      </c>
      <c r="M270" s="49">
        <v>11252.4</v>
      </c>
      <c r="N270" s="49">
        <v>1.4</v>
      </c>
    </row>
    <row r="271" spans="1:14" ht="12.75" customHeight="1" x14ac:dyDescent="0.25">
      <c r="A271" s="3"/>
      <c r="B271" s="69"/>
      <c r="C271" s="71">
        <v>2018</v>
      </c>
      <c r="D271" s="50">
        <v>823998.7</v>
      </c>
      <c r="E271" s="49">
        <v>591787.4</v>
      </c>
      <c r="F271" s="49">
        <v>71.8</v>
      </c>
      <c r="G271" s="49">
        <v>57718.400000000001</v>
      </c>
      <c r="H271" s="49">
        <v>7</v>
      </c>
      <c r="I271" s="49">
        <v>136258.6</v>
      </c>
      <c r="J271" s="49">
        <v>16.5</v>
      </c>
      <c r="K271" s="49">
        <v>29451.599999999999</v>
      </c>
      <c r="L271" s="49">
        <v>3.6</v>
      </c>
      <c r="M271" s="49">
        <v>8782.7000000000007</v>
      </c>
      <c r="N271" s="49">
        <v>1.1000000000000001</v>
      </c>
    </row>
    <row r="272" spans="1:14" ht="12.75" customHeight="1" x14ac:dyDescent="0.25">
      <c r="A272" s="29" t="s">
        <v>941</v>
      </c>
      <c r="B272" s="69" t="s">
        <v>321</v>
      </c>
      <c r="C272" s="70">
        <v>2012</v>
      </c>
      <c r="D272" s="48">
        <v>23181.9</v>
      </c>
      <c r="E272" s="49">
        <v>13662.7</v>
      </c>
      <c r="F272" s="49">
        <v>58.9</v>
      </c>
      <c r="G272" s="49">
        <v>1882.2</v>
      </c>
      <c r="H272" s="49">
        <v>8.1</v>
      </c>
      <c r="I272" s="49">
        <v>5902.1</v>
      </c>
      <c r="J272" s="49">
        <v>25.5</v>
      </c>
      <c r="K272" s="49">
        <v>1613.4</v>
      </c>
      <c r="L272" s="49">
        <v>7</v>
      </c>
      <c r="M272" s="49">
        <v>121.5</v>
      </c>
      <c r="N272" s="49">
        <v>0.5</v>
      </c>
    </row>
    <row r="273" spans="1:14" ht="12.75" customHeight="1" x14ac:dyDescent="0.25">
      <c r="A273" s="3"/>
      <c r="B273" s="69"/>
      <c r="C273" s="70">
        <v>2013</v>
      </c>
      <c r="D273" s="48">
        <v>114695.4</v>
      </c>
      <c r="E273" s="49">
        <v>87282.2</v>
      </c>
      <c r="F273" s="49">
        <v>76.099999999999994</v>
      </c>
      <c r="G273" s="49">
        <v>12748.2</v>
      </c>
      <c r="H273" s="49">
        <v>11.1</v>
      </c>
      <c r="I273" s="49">
        <v>10688.7</v>
      </c>
      <c r="J273" s="49">
        <v>9.3000000000000007</v>
      </c>
      <c r="K273" s="49">
        <v>3914.4</v>
      </c>
      <c r="L273" s="49">
        <v>3.4</v>
      </c>
      <c r="M273" s="49">
        <v>61.9</v>
      </c>
      <c r="N273" s="49">
        <v>0.1</v>
      </c>
    </row>
    <row r="274" spans="1:14" ht="12.75" customHeight="1" x14ac:dyDescent="0.25">
      <c r="A274" s="3"/>
      <c r="B274" s="69"/>
      <c r="C274" s="70">
        <v>2014</v>
      </c>
      <c r="D274" s="48">
        <v>292861.8</v>
      </c>
      <c r="E274" s="49">
        <v>184233.1</v>
      </c>
      <c r="F274" s="49">
        <v>62.9</v>
      </c>
      <c r="G274" s="49">
        <v>60046.1</v>
      </c>
      <c r="H274" s="49">
        <v>20.5</v>
      </c>
      <c r="I274" s="49">
        <v>34938.800000000003</v>
      </c>
      <c r="J274" s="49">
        <v>11.9</v>
      </c>
      <c r="K274" s="49">
        <v>13060.2</v>
      </c>
      <c r="L274" s="49">
        <v>4.5</v>
      </c>
      <c r="M274" s="49">
        <v>583.6</v>
      </c>
      <c r="N274" s="49">
        <v>0.2</v>
      </c>
    </row>
    <row r="275" spans="1:14" ht="12.75" customHeight="1" x14ac:dyDescent="0.25">
      <c r="A275" s="3"/>
      <c r="B275" s="69"/>
      <c r="C275" s="70">
        <v>2015</v>
      </c>
      <c r="D275" s="48">
        <v>713205.4</v>
      </c>
      <c r="E275" s="49">
        <v>568429.9</v>
      </c>
      <c r="F275" s="49">
        <v>79.7</v>
      </c>
      <c r="G275" s="49">
        <v>54048.7</v>
      </c>
      <c r="H275" s="49">
        <v>7.6</v>
      </c>
      <c r="I275" s="49">
        <v>65764.600000000006</v>
      </c>
      <c r="J275" s="49">
        <v>9.1999999999999993</v>
      </c>
      <c r="K275" s="49">
        <v>20716.599999999999</v>
      </c>
      <c r="L275" s="49">
        <v>2.9</v>
      </c>
      <c r="M275" s="49">
        <v>4245.6000000000004</v>
      </c>
      <c r="N275" s="49">
        <v>0.6</v>
      </c>
    </row>
    <row r="276" spans="1:14" ht="12.75" customHeight="1" x14ac:dyDescent="0.25">
      <c r="A276" s="3"/>
      <c r="B276" s="69"/>
      <c r="C276" s="70">
        <v>2016</v>
      </c>
      <c r="D276" s="48">
        <v>448500.3</v>
      </c>
      <c r="E276" s="49">
        <v>288484.2</v>
      </c>
      <c r="F276" s="49">
        <v>64.3</v>
      </c>
      <c r="G276" s="49">
        <v>60345.1</v>
      </c>
      <c r="H276" s="49">
        <v>13.4</v>
      </c>
      <c r="I276" s="49">
        <v>82358.600000000006</v>
      </c>
      <c r="J276" s="49">
        <v>18.399999999999999</v>
      </c>
      <c r="K276" s="49">
        <v>14708.5</v>
      </c>
      <c r="L276" s="49">
        <v>3.3</v>
      </c>
      <c r="M276" s="49">
        <v>2603.9</v>
      </c>
      <c r="N276" s="49">
        <v>0.6</v>
      </c>
    </row>
    <row r="277" spans="1:14" ht="12.75" customHeight="1" x14ac:dyDescent="0.25">
      <c r="A277" s="3"/>
      <c r="B277" s="69"/>
      <c r="C277" s="71">
        <v>2017</v>
      </c>
      <c r="D277" s="50">
        <v>485484.4</v>
      </c>
      <c r="E277" s="49">
        <v>319611.3</v>
      </c>
      <c r="F277" s="49">
        <v>65.8</v>
      </c>
      <c r="G277" s="49">
        <v>83294.8</v>
      </c>
      <c r="H277" s="49">
        <v>17.2</v>
      </c>
      <c r="I277" s="49">
        <v>65663.100000000006</v>
      </c>
      <c r="J277" s="49">
        <v>13.5</v>
      </c>
      <c r="K277" s="49">
        <v>13114.4</v>
      </c>
      <c r="L277" s="49">
        <v>2.7</v>
      </c>
      <c r="M277" s="49">
        <v>3800.8</v>
      </c>
      <c r="N277" s="49">
        <v>0.8</v>
      </c>
    </row>
    <row r="278" spans="1:14" ht="12.75" customHeight="1" x14ac:dyDescent="0.25">
      <c r="A278" s="3"/>
      <c r="B278" s="69"/>
      <c r="C278" s="71">
        <v>2018</v>
      </c>
      <c r="D278" s="50">
        <v>1110209.7</v>
      </c>
      <c r="E278" s="49">
        <v>795711.6</v>
      </c>
      <c r="F278" s="49">
        <v>71.7</v>
      </c>
      <c r="G278" s="49">
        <v>137723.20000000001</v>
      </c>
      <c r="H278" s="49">
        <v>12.4</v>
      </c>
      <c r="I278" s="49">
        <v>147741.5</v>
      </c>
      <c r="J278" s="49">
        <v>13.3</v>
      </c>
      <c r="K278" s="49">
        <v>26400.3</v>
      </c>
      <c r="L278" s="49">
        <v>2.4</v>
      </c>
      <c r="M278" s="49">
        <v>2633.1</v>
      </c>
      <c r="N278" s="49">
        <v>0.2</v>
      </c>
    </row>
    <row r="279" spans="1:14" ht="12.75" customHeight="1" x14ac:dyDescent="0.25">
      <c r="A279" s="84" t="s">
        <v>937</v>
      </c>
      <c r="B279" s="72" t="s">
        <v>231</v>
      </c>
      <c r="C279" s="70">
        <v>2012</v>
      </c>
      <c r="D279" s="48">
        <v>68145</v>
      </c>
      <c r="E279" s="49">
        <v>22737</v>
      </c>
      <c r="F279" s="49">
        <v>33.299999999999997</v>
      </c>
      <c r="G279" s="49">
        <v>1824.8</v>
      </c>
      <c r="H279" s="49">
        <v>2.7</v>
      </c>
      <c r="I279" s="49">
        <v>40963.5</v>
      </c>
      <c r="J279" s="49">
        <v>60.1</v>
      </c>
      <c r="K279" s="49">
        <v>2298.4</v>
      </c>
      <c r="L279" s="49">
        <v>3.4</v>
      </c>
      <c r="M279" s="49">
        <v>321.3</v>
      </c>
      <c r="N279" s="49">
        <v>0.5</v>
      </c>
    </row>
    <row r="280" spans="1:14" ht="12.75" customHeight="1" x14ac:dyDescent="0.25">
      <c r="A280" s="84"/>
      <c r="B280" s="72"/>
      <c r="C280" s="70">
        <v>2013</v>
      </c>
      <c r="D280" s="48">
        <v>114991.9</v>
      </c>
      <c r="E280" s="49">
        <v>53866.6</v>
      </c>
      <c r="F280" s="49">
        <v>46.8</v>
      </c>
      <c r="G280" s="49">
        <v>4468.2</v>
      </c>
      <c r="H280" s="49">
        <v>3.9</v>
      </c>
      <c r="I280" s="49">
        <v>41281</v>
      </c>
      <c r="J280" s="49">
        <v>35.9</v>
      </c>
      <c r="K280" s="49">
        <v>14967</v>
      </c>
      <c r="L280" s="49">
        <v>13</v>
      </c>
      <c r="M280" s="49">
        <v>409.1</v>
      </c>
      <c r="N280" s="49">
        <v>0.4</v>
      </c>
    </row>
    <row r="281" spans="1:14" ht="12.75" customHeight="1" x14ac:dyDescent="0.25">
      <c r="A281" s="29"/>
      <c r="B281" s="72"/>
      <c r="C281" s="70">
        <v>2014</v>
      </c>
      <c r="D281" s="48">
        <v>71181.100000000006</v>
      </c>
      <c r="E281" s="49">
        <v>21328.6</v>
      </c>
      <c r="F281" s="49">
        <v>30</v>
      </c>
      <c r="G281" s="49">
        <v>2426.1</v>
      </c>
      <c r="H281" s="49">
        <v>3.4</v>
      </c>
      <c r="I281" s="49">
        <v>34146.1</v>
      </c>
      <c r="J281" s="49">
        <v>48</v>
      </c>
      <c r="K281" s="49">
        <v>12034.9</v>
      </c>
      <c r="L281" s="49">
        <v>16.899999999999999</v>
      </c>
      <c r="M281" s="49">
        <v>1245.4000000000001</v>
      </c>
      <c r="N281" s="49">
        <v>1.7</v>
      </c>
    </row>
    <row r="282" spans="1:14" ht="12.75" customHeight="1" x14ac:dyDescent="0.25">
      <c r="A282" s="3"/>
      <c r="B282" s="72"/>
      <c r="C282" s="70">
        <v>2015</v>
      </c>
      <c r="D282" s="48">
        <v>73377.7</v>
      </c>
      <c r="E282" s="49">
        <v>37500.400000000001</v>
      </c>
      <c r="F282" s="49">
        <v>51.1</v>
      </c>
      <c r="G282" s="49">
        <v>2411.4</v>
      </c>
      <c r="H282" s="49">
        <v>3.3</v>
      </c>
      <c r="I282" s="49">
        <v>23600.6</v>
      </c>
      <c r="J282" s="49">
        <v>32.200000000000003</v>
      </c>
      <c r="K282" s="49">
        <v>8679.5</v>
      </c>
      <c r="L282" s="49">
        <v>11.8</v>
      </c>
      <c r="M282" s="49">
        <v>1185.8</v>
      </c>
      <c r="N282" s="49">
        <v>1.6</v>
      </c>
    </row>
    <row r="283" spans="1:14" ht="12.75" customHeight="1" x14ac:dyDescent="0.25">
      <c r="A283" s="3"/>
      <c r="B283" s="72"/>
      <c r="C283" s="70">
        <v>2016</v>
      </c>
      <c r="D283" s="48">
        <v>119388.9</v>
      </c>
      <c r="E283" s="49">
        <v>58617.7</v>
      </c>
      <c r="F283" s="49">
        <v>49.1</v>
      </c>
      <c r="G283" s="49">
        <v>7687.5</v>
      </c>
      <c r="H283" s="49">
        <v>6.4</v>
      </c>
      <c r="I283" s="49">
        <v>39485.4</v>
      </c>
      <c r="J283" s="49">
        <v>33.1</v>
      </c>
      <c r="K283" s="49">
        <v>9564.4</v>
      </c>
      <c r="L283" s="49">
        <v>8</v>
      </c>
      <c r="M283" s="49">
        <v>4033.9</v>
      </c>
      <c r="N283" s="49">
        <v>3.4</v>
      </c>
    </row>
    <row r="284" spans="1:14" ht="12.75" customHeight="1" x14ac:dyDescent="0.25">
      <c r="A284" s="3"/>
      <c r="B284" s="72"/>
      <c r="C284" s="71">
        <v>2017</v>
      </c>
      <c r="D284" s="57">
        <v>141761.5</v>
      </c>
      <c r="E284" s="49">
        <v>39897.300000000003</v>
      </c>
      <c r="F284" s="49">
        <v>28.2</v>
      </c>
      <c r="G284" s="49">
        <v>11539.7</v>
      </c>
      <c r="H284" s="49">
        <v>8.1</v>
      </c>
      <c r="I284" s="49">
        <v>71129</v>
      </c>
      <c r="J284" s="49">
        <v>50.2</v>
      </c>
      <c r="K284" s="49">
        <v>17856.7</v>
      </c>
      <c r="L284" s="49">
        <v>12.6</v>
      </c>
      <c r="M284" s="49">
        <v>1338.8</v>
      </c>
      <c r="N284" s="49">
        <v>0.9</v>
      </c>
    </row>
    <row r="285" spans="1:14" ht="12.75" customHeight="1" x14ac:dyDescent="0.25">
      <c r="A285" s="3"/>
      <c r="B285" s="72"/>
      <c r="C285" s="71">
        <v>2018</v>
      </c>
      <c r="D285" s="50">
        <v>139146.6</v>
      </c>
      <c r="E285" s="49">
        <v>50533.2</v>
      </c>
      <c r="F285" s="49">
        <v>36.299999999999997</v>
      </c>
      <c r="G285" s="49">
        <v>4018.6</v>
      </c>
      <c r="H285" s="49">
        <v>2.9</v>
      </c>
      <c r="I285" s="49">
        <v>67828.600000000006</v>
      </c>
      <c r="J285" s="49">
        <v>48.7</v>
      </c>
      <c r="K285" s="49">
        <v>15662.7</v>
      </c>
      <c r="L285" s="49">
        <v>11.3</v>
      </c>
      <c r="M285" s="49">
        <v>1103.5</v>
      </c>
      <c r="N285" s="49">
        <v>0.8</v>
      </c>
    </row>
    <row r="286" spans="1:14" ht="12.75" customHeight="1" x14ac:dyDescent="0.25">
      <c r="A286" s="84" t="s">
        <v>937</v>
      </c>
      <c r="B286" s="72" t="s">
        <v>322</v>
      </c>
      <c r="C286" s="70">
        <v>2012</v>
      </c>
      <c r="D286" s="48">
        <v>68145</v>
      </c>
      <c r="E286" s="49">
        <v>22737</v>
      </c>
      <c r="F286" s="49">
        <v>33.299999999999997</v>
      </c>
      <c r="G286" s="49">
        <v>1824.8</v>
      </c>
      <c r="H286" s="49">
        <v>2.7</v>
      </c>
      <c r="I286" s="49">
        <v>40963.5</v>
      </c>
      <c r="J286" s="49">
        <v>60.1</v>
      </c>
      <c r="K286" s="49">
        <v>2298.4</v>
      </c>
      <c r="L286" s="49">
        <v>3.4</v>
      </c>
      <c r="M286" s="49">
        <v>321.3</v>
      </c>
      <c r="N286" s="49">
        <v>0.5</v>
      </c>
    </row>
    <row r="287" spans="1:14" ht="12.75" customHeight="1" x14ac:dyDescent="0.25">
      <c r="A287" s="84"/>
      <c r="B287" s="72"/>
      <c r="C287" s="70">
        <v>2013</v>
      </c>
      <c r="D287" s="48">
        <v>114991.9</v>
      </c>
      <c r="E287" s="49">
        <v>53866.6</v>
      </c>
      <c r="F287" s="49">
        <v>46.8</v>
      </c>
      <c r="G287" s="49">
        <v>4468.2</v>
      </c>
      <c r="H287" s="49">
        <v>3.9</v>
      </c>
      <c r="I287" s="49">
        <v>41281</v>
      </c>
      <c r="J287" s="49">
        <v>35.9</v>
      </c>
      <c r="K287" s="49">
        <v>14967</v>
      </c>
      <c r="L287" s="49">
        <v>13</v>
      </c>
      <c r="M287" s="49">
        <v>409.1</v>
      </c>
      <c r="N287" s="49">
        <v>0.4</v>
      </c>
    </row>
    <row r="288" spans="1:14" ht="12.75" customHeight="1" x14ac:dyDescent="0.25">
      <c r="A288" s="29"/>
      <c r="B288" s="72"/>
      <c r="C288" s="70">
        <v>2014</v>
      </c>
      <c r="D288" s="48">
        <v>71181.100000000006</v>
      </c>
      <c r="E288" s="49">
        <v>21328.6</v>
      </c>
      <c r="F288" s="49">
        <v>30</v>
      </c>
      <c r="G288" s="49">
        <v>2426.1</v>
      </c>
      <c r="H288" s="49">
        <v>3.4</v>
      </c>
      <c r="I288" s="49">
        <v>34146.1</v>
      </c>
      <c r="J288" s="49">
        <v>48</v>
      </c>
      <c r="K288" s="49">
        <v>12034.9</v>
      </c>
      <c r="L288" s="49">
        <v>16.899999999999999</v>
      </c>
      <c r="M288" s="49">
        <v>1245.4000000000001</v>
      </c>
      <c r="N288" s="49">
        <v>1.7</v>
      </c>
    </row>
    <row r="289" spans="1:14" ht="12.75" customHeight="1" x14ac:dyDescent="0.25">
      <c r="A289" s="3"/>
      <c r="B289" s="72"/>
      <c r="C289" s="70">
        <v>2015</v>
      </c>
      <c r="D289" s="48">
        <v>73377.7</v>
      </c>
      <c r="E289" s="49">
        <v>37500.400000000001</v>
      </c>
      <c r="F289" s="49">
        <v>51.1</v>
      </c>
      <c r="G289" s="49">
        <v>2411.4</v>
      </c>
      <c r="H289" s="49">
        <v>3.3</v>
      </c>
      <c r="I289" s="49">
        <v>23600.6</v>
      </c>
      <c r="J289" s="49">
        <v>32.200000000000003</v>
      </c>
      <c r="K289" s="49">
        <v>8679.5</v>
      </c>
      <c r="L289" s="49">
        <v>11.8</v>
      </c>
      <c r="M289" s="49">
        <v>1185.8</v>
      </c>
      <c r="N289" s="49">
        <v>1.6</v>
      </c>
    </row>
    <row r="290" spans="1:14" ht="12.75" customHeight="1" x14ac:dyDescent="0.25">
      <c r="A290" s="3"/>
      <c r="B290" s="72"/>
      <c r="C290" s="70">
        <v>2016</v>
      </c>
      <c r="D290" s="48">
        <v>119388.9</v>
      </c>
      <c r="E290" s="49">
        <v>58617.7</v>
      </c>
      <c r="F290" s="49">
        <v>49.1</v>
      </c>
      <c r="G290" s="49">
        <v>7687.5</v>
      </c>
      <c r="H290" s="49">
        <v>6.4</v>
      </c>
      <c r="I290" s="49">
        <v>39485.4</v>
      </c>
      <c r="J290" s="49">
        <v>33.1</v>
      </c>
      <c r="K290" s="49">
        <v>9564.4</v>
      </c>
      <c r="L290" s="49">
        <v>8</v>
      </c>
      <c r="M290" s="49">
        <v>4033.9</v>
      </c>
      <c r="N290" s="49">
        <v>3.4</v>
      </c>
    </row>
    <row r="291" spans="1:14" ht="12.75" customHeight="1" x14ac:dyDescent="0.25">
      <c r="A291" s="3"/>
      <c r="B291" s="72"/>
      <c r="C291" s="71">
        <v>2017</v>
      </c>
      <c r="D291" s="50">
        <v>141761.5</v>
      </c>
      <c r="E291" s="49">
        <v>39897.300000000003</v>
      </c>
      <c r="F291" s="49">
        <v>28.2</v>
      </c>
      <c r="G291" s="49">
        <v>11539.7</v>
      </c>
      <c r="H291" s="49">
        <v>8.1</v>
      </c>
      <c r="I291" s="49">
        <v>71129</v>
      </c>
      <c r="J291" s="49">
        <v>50.2</v>
      </c>
      <c r="K291" s="49">
        <v>17856.7</v>
      </c>
      <c r="L291" s="49">
        <v>12.6</v>
      </c>
      <c r="M291" s="49">
        <v>1338.8</v>
      </c>
      <c r="N291" s="49">
        <v>0.9</v>
      </c>
    </row>
    <row r="292" spans="1:14" ht="12.75" customHeight="1" x14ac:dyDescent="0.25">
      <c r="A292" s="3"/>
      <c r="B292" s="72"/>
      <c r="C292" s="71">
        <v>2018</v>
      </c>
      <c r="D292" s="50">
        <v>139146.6</v>
      </c>
      <c r="E292" s="49">
        <v>50533.2</v>
      </c>
      <c r="F292" s="49">
        <v>36.299999999999997</v>
      </c>
      <c r="G292" s="49">
        <v>4018.6</v>
      </c>
      <c r="H292" s="49">
        <v>2.9</v>
      </c>
      <c r="I292" s="49">
        <v>67828.600000000006</v>
      </c>
      <c r="J292" s="49">
        <v>48.7</v>
      </c>
      <c r="K292" s="49">
        <v>15662.7</v>
      </c>
      <c r="L292" s="49">
        <v>11.3</v>
      </c>
      <c r="M292" s="49">
        <v>1103.5</v>
      </c>
      <c r="N292" s="49">
        <v>0.8</v>
      </c>
    </row>
    <row r="293" spans="1:14" ht="12.75" customHeight="1" x14ac:dyDescent="0.25">
      <c r="A293" s="28" t="s">
        <v>938</v>
      </c>
      <c r="B293" s="72" t="s">
        <v>238</v>
      </c>
      <c r="C293" s="70">
        <v>2012</v>
      </c>
      <c r="D293" s="48">
        <v>6103295.2999999998</v>
      </c>
      <c r="E293" s="49">
        <v>2994642</v>
      </c>
      <c r="F293" s="49">
        <v>49.1</v>
      </c>
      <c r="G293" s="49">
        <v>178832.2</v>
      </c>
      <c r="H293" s="49">
        <v>2.9</v>
      </c>
      <c r="I293" s="49">
        <v>1934327.3</v>
      </c>
      <c r="J293" s="49">
        <v>31.7</v>
      </c>
      <c r="K293" s="49">
        <v>707868.1</v>
      </c>
      <c r="L293" s="49">
        <v>11.6</v>
      </c>
      <c r="M293" s="49">
        <v>287625.7</v>
      </c>
      <c r="N293" s="49">
        <v>4.7</v>
      </c>
    </row>
    <row r="294" spans="1:14" ht="12.75" customHeight="1" x14ac:dyDescent="0.25">
      <c r="A294" s="28"/>
      <c r="B294" s="72"/>
      <c r="C294" s="70">
        <v>2013</v>
      </c>
      <c r="D294" s="48">
        <v>6713590.2999999998</v>
      </c>
      <c r="E294" s="49">
        <v>3359716.8</v>
      </c>
      <c r="F294" s="49">
        <v>50</v>
      </c>
      <c r="G294" s="49">
        <v>213417.5</v>
      </c>
      <c r="H294" s="49">
        <v>3.2</v>
      </c>
      <c r="I294" s="49">
        <v>2066697.1</v>
      </c>
      <c r="J294" s="49">
        <v>30.8</v>
      </c>
      <c r="K294" s="49">
        <v>756571.4</v>
      </c>
      <c r="L294" s="49">
        <v>11.3</v>
      </c>
      <c r="M294" s="49">
        <v>317187.5</v>
      </c>
      <c r="N294" s="49">
        <v>4.7</v>
      </c>
    </row>
    <row r="295" spans="1:14" ht="12.75" customHeight="1" x14ac:dyDescent="0.25">
      <c r="A295" s="2"/>
      <c r="B295" s="72"/>
      <c r="C295" s="70">
        <v>2014</v>
      </c>
      <c r="D295" s="48">
        <v>8045509.5</v>
      </c>
      <c r="E295" s="49">
        <v>4100439.8</v>
      </c>
      <c r="F295" s="49">
        <v>51</v>
      </c>
      <c r="G295" s="49">
        <v>238769.9</v>
      </c>
      <c r="H295" s="49">
        <v>3</v>
      </c>
      <c r="I295" s="49">
        <v>2295818</v>
      </c>
      <c r="J295" s="49">
        <v>28.5</v>
      </c>
      <c r="K295" s="49">
        <v>840424.3</v>
      </c>
      <c r="L295" s="49">
        <v>10.4</v>
      </c>
      <c r="M295" s="49">
        <v>570057.5</v>
      </c>
      <c r="N295" s="49">
        <v>7.1</v>
      </c>
    </row>
    <row r="296" spans="1:14" ht="12.75" customHeight="1" x14ac:dyDescent="0.25">
      <c r="A296" s="2"/>
      <c r="B296" s="72"/>
      <c r="C296" s="70">
        <v>2015</v>
      </c>
      <c r="D296" s="48">
        <v>11025210.9</v>
      </c>
      <c r="E296" s="49">
        <v>5521270.7999999998</v>
      </c>
      <c r="F296" s="49">
        <v>50.1</v>
      </c>
      <c r="G296" s="49">
        <v>324220.5</v>
      </c>
      <c r="H296" s="49">
        <v>2.9</v>
      </c>
      <c r="I296" s="49">
        <v>3347830</v>
      </c>
      <c r="J296" s="49">
        <v>30.4</v>
      </c>
      <c r="K296" s="49">
        <v>1126131.5</v>
      </c>
      <c r="L296" s="49">
        <v>10.199999999999999</v>
      </c>
      <c r="M296" s="49">
        <v>705758.1</v>
      </c>
      <c r="N296" s="49">
        <v>6.4</v>
      </c>
    </row>
    <row r="297" spans="1:14" ht="12.75" customHeight="1" x14ac:dyDescent="0.25">
      <c r="A297" s="2"/>
      <c r="B297" s="72"/>
      <c r="C297" s="70">
        <v>2016</v>
      </c>
      <c r="D297" s="48">
        <v>13346538.800000001</v>
      </c>
      <c r="E297" s="49">
        <v>6458096.4000000004</v>
      </c>
      <c r="F297" s="49">
        <v>48.4</v>
      </c>
      <c r="G297" s="49">
        <v>424747.1</v>
      </c>
      <c r="H297" s="49">
        <v>3.2</v>
      </c>
      <c r="I297" s="49">
        <v>4603209.5999999996</v>
      </c>
      <c r="J297" s="49">
        <v>34.5</v>
      </c>
      <c r="K297" s="49">
        <v>986226.7</v>
      </c>
      <c r="L297" s="49">
        <v>7.4</v>
      </c>
      <c r="M297" s="49">
        <v>874259</v>
      </c>
      <c r="N297" s="49">
        <v>6.5</v>
      </c>
    </row>
    <row r="298" spans="1:14" ht="12.75" customHeight="1" x14ac:dyDescent="0.25">
      <c r="A298" s="2"/>
      <c r="B298" s="72"/>
      <c r="C298" s="71">
        <v>2017</v>
      </c>
      <c r="D298" s="57">
        <v>15441970.9</v>
      </c>
      <c r="E298" s="49">
        <v>7015418.5</v>
      </c>
      <c r="F298" s="49">
        <v>45.4</v>
      </c>
      <c r="G298" s="49">
        <v>482492.1</v>
      </c>
      <c r="H298" s="49">
        <v>3.1</v>
      </c>
      <c r="I298" s="49">
        <v>5814163.4000000004</v>
      </c>
      <c r="J298" s="49">
        <v>37.700000000000003</v>
      </c>
      <c r="K298" s="49">
        <v>1246133</v>
      </c>
      <c r="L298" s="49">
        <v>8.1</v>
      </c>
      <c r="M298" s="49">
        <v>883763.9</v>
      </c>
      <c r="N298" s="49">
        <v>5.7</v>
      </c>
    </row>
    <row r="299" spans="1:14" ht="12.75" customHeight="1" x14ac:dyDescent="0.25">
      <c r="A299" s="2"/>
      <c r="B299" s="72"/>
      <c r="C299" s="71">
        <v>2018</v>
      </c>
      <c r="D299" s="50">
        <v>19024774.199999999</v>
      </c>
      <c r="E299" s="49">
        <v>8564889</v>
      </c>
      <c r="F299" s="49">
        <v>45</v>
      </c>
      <c r="G299" s="49">
        <v>573610.5</v>
      </c>
      <c r="H299" s="49">
        <v>3</v>
      </c>
      <c r="I299" s="49">
        <v>7182919.7000000002</v>
      </c>
      <c r="J299" s="49">
        <v>37.799999999999997</v>
      </c>
      <c r="K299" s="49">
        <v>1535308.7</v>
      </c>
      <c r="L299" s="49">
        <v>8.1</v>
      </c>
      <c r="M299" s="49">
        <v>1168046.3</v>
      </c>
      <c r="N299" s="49">
        <v>6.1</v>
      </c>
    </row>
    <row r="300" spans="1:14" ht="12.75" customHeight="1" x14ac:dyDescent="0.25">
      <c r="A300" s="84" t="s">
        <v>939</v>
      </c>
      <c r="B300" s="72" t="s">
        <v>234</v>
      </c>
      <c r="C300" s="70">
        <v>2012</v>
      </c>
      <c r="D300" s="48">
        <v>1055339.5</v>
      </c>
      <c r="E300" s="49">
        <v>493310.1</v>
      </c>
      <c r="F300" s="49">
        <v>46.800000000000004</v>
      </c>
      <c r="G300" s="49">
        <v>25000.400000000001</v>
      </c>
      <c r="H300" s="49">
        <v>2.4</v>
      </c>
      <c r="I300" s="49">
        <v>354000.9</v>
      </c>
      <c r="J300" s="49">
        <v>33.5</v>
      </c>
      <c r="K300" s="49">
        <v>129881.9</v>
      </c>
      <c r="L300" s="49">
        <v>12.3</v>
      </c>
      <c r="M300" s="49">
        <v>53146.2</v>
      </c>
      <c r="N300" s="49">
        <v>5</v>
      </c>
    </row>
    <row r="301" spans="1:14" ht="12.75" customHeight="1" x14ac:dyDescent="0.25">
      <c r="A301" s="84"/>
      <c r="B301" s="72"/>
      <c r="C301" s="70">
        <v>2013</v>
      </c>
      <c r="D301" s="48">
        <v>1241138.6000000001</v>
      </c>
      <c r="E301" s="49">
        <v>615953.4</v>
      </c>
      <c r="F301" s="49">
        <v>49.6</v>
      </c>
      <c r="G301" s="49">
        <v>31083.599999999999</v>
      </c>
      <c r="H301" s="49">
        <v>2.5</v>
      </c>
      <c r="I301" s="49">
        <v>389741.2</v>
      </c>
      <c r="J301" s="49">
        <v>31.4</v>
      </c>
      <c r="K301" s="49">
        <v>143674.4</v>
      </c>
      <c r="L301" s="49">
        <v>11.6</v>
      </c>
      <c r="M301" s="49">
        <v>60686</v>
      </c>
      <c r="N301" s="49">
        <v>4.9000000000000004</v>
      </c>
    </row>
    <row r="302" spans="1:14" ht="12.75" customHeight="1" x14ac:dyDescent="0.25">
      <c r="A302" s="33"/>
      <c r="B302" s="72"/>
      <c r="C302" s="70">
        <v>2014</v>
      </c>
      <c r="D302" s="48">
        <v>1469736.8</v>
      </c>
      <c r="E302" s="49">
        <v>749292.3</v>
      </c>
      <c r="F302" s="49">
        <v>51</v>
      </c>
      <c r="G302" s="49">
        <v>34654.400000000001</v>
      </c>
      <c r="H302" s="49">
        <v>2.4</v>
      </c>
      <c r="I302" s="49">
        <v>421716.2</v>
      </c>
      <c r="J302" s="49">
        <v>28.7</v>
      </c>
      <c r="K302" s="49">
        <v>156319.9</v>
      </c>
      <c r="L302" s="49">
        <v>10.6</v>
      </c>
      <c r="M302" s="49">
        <v>107754</v>
      </c>
      <c r="N302" s="49">
        <v>7.3</v>
      </c>
    </row>
    <row r="303" spans="1:14" ht="12.75" customHeight="1" x14ac:dyDescent="0.25">
      <c r="A303" s="2"/>
      <c r="B303" s="72"/>
      <c r="C303" s="70">
        <v>2015</v>
      </c>
      <c r="D303" s="48">
        <v>1937610.6</v>
      </c>
      <c r="E303" s="49">
        <v>963308.2</v>
      </c>
      <c r="F303" s="49">
        <v>49.7</v>
      </c>
      <c r="G303" s="49">
        <v>49619.9</v>
      </c>
      <c r="H303" s="49">
        <v>2.6</v>
      </c>
      <c r="I303" s="49">
        <v>582608.9</v>
      </c>
      <c r="J303" s="49">
        <v>30.1</v>
      </c>
      <c r="K303" s="49">
        <v>207218</v>
      </c>
      <c r="L303" s="49">
        <v>10.7</v>
      </c>
      <c r="M303" s="49">
        <v>134855.6</v>
      </c>
      <c r="N303" s="49">
        <v>6.9</v>
      </c>
    </row>
    <row r="304" spans="1:14" ht="12.75" customHeight="1" x14ac:dyDescent="0.25">
      <c r="A304" s="2"/>
      <c r="B304" s="72"/>
      <c r="C304" s="70">
        <v>2016</v>
      </c>
      <c r="D304" s="48">
        <v>2486876.2000000002</v>
      </c>
      <c r="E304" s="49">
        <v>1218125.3</v>
      </c>
      <c r="F304" s="49">
        <v>49</v>
      </c>
      <c r="G304" s="49">
        <v>61191.7</v>
      </c>
      <c r="H304" s="49">
        <v>2.5</v>
      </c>
      <c r="I304" s="49">
        <v>845993.3</v>
      </c>
      <c r="J304" s="49">
        <v>34</v>
      </c>
      <c r="K304" s="49">
        <v>181224.3</v>
      </c>
      <c r="L304" s="49">
        <v>7.3</v>
      </c>
      <c r="M304" s="49">
        <v>180341.6</v>
      </c>
      <c r="N304" s="49">
        <v>7.2</v>
      </c>
    </row>
    <row r="305" spans="1:14" ht="12.75" customHeight="1" x14ac:dyDescent="0.25">
      <c r="A305" s="2"/>
      <c r="B305" s="72"/>
      <c r="C305" s="71">
        <v>2017</v>
      </c>
      <c r="D305" s="57">
        <v>3170600.5</v>
      </c>
      <c r="E305" s="49">
        <v>1435220.1</v>
      </c>
      <c r="F305" s="49">
        <v>45.3</v>
      </c>
      <c r="G305" s="49">
        <v>90513</v>
      </c>
      <c r="H305" s="49">
        <v>2.8</v>
      </c>
      <c r="I305" s="49">
        <v>1213746.3</v>
      </c>
      <c r="J305" s="49">
        <v>38.299999999999997</v>
      </c>
      <c r="K305" s="49">
        <v>258364.7</v>
      </c>
      <c r="L305" s="49">
        <v>8.1999999999999993</v>
      </c>
      <c r="M305" s="49">
        <v>172756.4</v>
      </c>
      <c r="N305" s="49">
        <v>5.4</v>
      </c>
    </row>
    <row r="306" spans="1:14" ht="12.75" customHeight="1" x14ac:dyDescent="0.25">
      <c r="A306" s="2"/>
      <c r="B306" s="72"/>
      <c r="C306" s="71">
        <v>2018</v>
      </c>
      <c r="D306" s="50">
        <v>3849570.9</v>
      </c>
      <c r="E306" s="49">
        <v>1731112</v>
      </c>
      <c r="F306" s="49">
        <v>45</v>
      </c>
      <c r="G306" s="49">
        <v>106079.6</v>
      </c>
      <c r="H306" s="49">
        <v>2.7</v>
      </c>
      <c r="I306" s="49">
        <v>1466310.6</v>
      </c>
      <c r="J306" s="49">
        <v>38.1</v>
      </c>
      <c r="K306" s="49">
        <v>315779.5</v>
      </c>
      <c r="L306" s="49">
        <v>8.1999999999999993</v>
      </c>
      <c r="M306" s="49">
        <v>230289.2</v>
      </c>
      <c r="N306" s="49">
        <v>6</v>
      </c>
    </row>
    <row r="307" spans="1:14" ht="12.75" customHeight="1" x14ac:dyDescent="0.25">
      <c r="A307" s="84" t="s">
        <v>939</v>
      </c>
      <c r="B307" s="72" t="s">
        <v>323</v>
      </c>
      <c r="C307" s="70">
        <v>2012</v>
      </c>
      <c r="D307" s="48">
        <v>1055339.5</v>
      </c>
      <c r="E307" s="49">
        <v>493310.1</v>
      </c>
      <c r="F307" s="49">
        <v>46.800000000000004</v>
      </c>
      <c r="G307" s="49">
        <v>25000.400000000001</v>
      </c>
      <c r="H307" s="49">
        <v>2.4</v>
      </c>
      <c r="I307" s="49">
        <v>354000.9</v>
      </c>
      <c r="J307" s="49">
        <v>33.5</v>
      </c>
      <c r="K307" s="49">
        <v>129881.9</v>
      </c>
      <c r="L307" s="49">
        <v>12.3</v>
      </c>
      <c r="M307" s="49">
        <v>53146.2</v>
      </c>
      <c r="N307" s="49">
        <v>5</v>
      </c>
    </row>
    <row r="308" spans="1:14" ht="12.75" customHeight="1" x14ac:dyDescent="0.25">
      <c r="A308" s="84"/>
      <c r="B308" s="72"/>
      <c r="C308" s="70">
        <v>2013</v>
      </c>
      <c r="D308" s="48">
        <v>1241138.6000000001</v>
      </c>
      <c r="E308" s="49">
        <v>615953.4</v>
      </c>
      <c r="F308" s="49">
        <v>49.6</v>
      </c>
      <c r="G308" s="49">
        <v>31083.599999999999</v>
      </c>
      <c r="H308" s="49">
        <v>2.5</v>
      </c>
      <c r="I308" s="49">
        <v>389741.2</v>
      </c>
      <c r="J308" s="49">
        <v>31.4</v>
      </c>
      <c r="K308" s="49">
        <v>143674.4</v>
      </c>
      <c r="L308" s="49">
        <v>11.6</v>
      </c>
      <c r="M308" s="49">
        <v>60686</v>
      </c>
      <c r="N308" s="49">
        <v>4.9000000000000004</v>
      </c>
    </row>
    <row r="309" spans="1:14" ht="12.75" customHeight="1" x14ac:dyDescent="0.25">
      <c r="A309" s="33"/>
      <c r="B309" s="72"/>
      <c r="C309" s="70">
        <v>2014</v>
      </c>
      <c r="D309" s="48">
        <v>1469736.8</v>
      </c>
      <c r="E309" s="49">
        <v>749292.3</v>
      </c>
      <c r="F309" s="49">
        <v>51</v>
      </c>
      <c r="G309" s="49">
        <v>34654.400000000001</v>
      </c>
      <c r="H309" s="49">
        <v>2.4</v>
      </c>
      <c r="I309" s="49">
        <v>421716.2</v>
      </c>
      <c r="J309" s="49">
        <v>28.7</v>
      </c>
      <c r="K309" s="49">
        <v>156319.9</v>
      </c>
      <c r="L309" s="49">
        <v>10.6</v>
      </c>
      <c r="M309" s="49">
        <v>107754</v>
      </c>
      <c r="N309" s="49">
        <v>7.3</v>
      </c>
    </row>
    <row r="310" spans="1:14" ht="12.75" customHeight="1" x14ac:dyDescent="0.25">
      <c r="A310" s="2"/>
      <c r="B310" s="72"/>
      <c r="C310" s="70">
        <v>2015</v>
      </c>
      <c r="D310" s="48">
        <v>1937610.6</v>
      </c>
      <c r="E310" s="49">
        <v>963308.2</v>
      </c>
      <c r="F310" s="49">
        <v>49.7</v>
      </c>
      <c r="G310" s="49">
        <v>49619.9</v>
      </c>
      <c r="H310" s="49">
        <v>2.6</v>
      </c>
      <c r="I310" s="49">
        <v>582608.9</v>
      </c>
      <c r="J310" s="49">
        <v>30.1</v>
      </c>
      <c r="K310" s="49">
        <v>207218</v>
      </c>
      <c r="L310" s="49">
        <v>10.7</v>
      </c>
      <c r="M310" s="49">
        <v>134855.6</v>
      </c>
      <c r="N310" s="49">
        <v>6.9</v>
      </c>
    </row>
    <row r="311" spans="1:14" ht="12.75" customHeight="1" x14ac:dyDescent="0.25">
      <c r="A311" s="2"/>
      <c r="B311" s="72"/>
      <c r="C311" s="70">
        <v>2016</v>
      </c>
      <c r="D311" s="48">
        <v>2486876.2000000002</v>
      </c>
      <c r="E311" s="49">
        <v>1218125.3</v>
      </c>
      <c r="F311" s="49">
        <v>49</v>
      </c>
      <c r="G311" s="49">
        <v>61191.7</v>
      </c>
      <c r="H311" s="49">
        <v>2.5</v>
      </c>
      <c r="I311" s="49">
        <v>845993.3</v>
      </c>
      <c r="J311" s="49">
        <v>34</v>
      </c>
      <c r="K311" s="49">
        <v>181224.3</v>
      </c>
      <c r="L311" s="49">
        <v>7.3</v>
      </c>
      <c r="M311" s="49">
        <v>180341.6</v>
      </c>
      <c r="N311" s="49">
        <v>7.2</v>
      </c>
    </row>
    <row r="312" spans="1:14" ht="12.75" customHeight="1" x14ac:dyDescent="0.25">
      <c r="A312" s="2"/>
      <c r="B312" s="72"/>
      <c r="C312" s="71">
        <v>2017</v>
      </c>
      <c r="D312" s="50">
        <v>3170600.5</v>
      </c>
      <c r="E312" s="49">
        <v>1435220.1</v>
      </c>
      <c r="F312" s="49">
        <v>45.3</v>
      </c>
      <c r="G312" s="49">
        <v>90513</v>
      </c>
      <c r="H312" s="49">
        <v>2.8</v>
      </c>
      <c r="I312" s="49">
        <v>1213746.3</v>
      </c>
      <c r="J312" s="49">
        <v>38.299999999999997</v>
      </c>
      <c r="K312" s="49">
        <v>258364.7</v>
      </c>
      <c r="L312" s="49">
        <v>8.1999999999999993</v>
      </c>
      <c r="M312" s="49">
        <v>172756.4</v>
      </c>
      <c r="N312" s="49">
        <v>5.4</v>
      </c>
    </row>
    <row r="313" spans="1:14" ht="12.75" customHeight="1" x14ac:dyDescent="0.25">
      <c r="A313" s="2"/>
      <c r="B313" s="72"/>
      <c r="C313" s="71">
        <v>2018</v>
      </c>
      <c r="D313" s="50">
        <v>3849570.9</v>
      </c>
      <c r="E313" s="49">
        <v>1731112</v>
      </c>
      <c r="F313" s="49">
        <v>45</v>
      </c>
      <c r="G313" s="49">
        <v>106079.6</v>
      </c>
      <c r="H313" s="49">
        <v>2.7</v>
      </c>
      <c r="I313" s="49">
        <v>1466310.6</v>
      </c>
      <c r="J313" s="49">
        <v>38.1</v>
      </c>
      <c r="K313" s="49">
        <v>315779.5</v>
      </c>
      <c r="L313" s="49">
        <v>8.1999999999999993</v>
      </c>
      <c r="M313" s="49">
        <v>230289.2</v>
      </c>
      <c r="N313" s="49">
        <v>6</v>
      </c>
    </row>
    <row r="314" spans="1:14" ht="12.75" customHeight="1" x14ac:dyDescent="0.25">
      <c r="A314" s="14" t="s">
        <v>942</v>
      </c>
      <c r="B314" s="72" t="s">
        <v>236</v>
      </c>
      <c r="C314" s="70">
        <v>2012</v>
      </c>
      <c r="D314" s="48">
        <v>4363251.3</v>
      </c>
      <c r="E314" s="49">
        <v>2196892.2999999998</v>
      </c>
      <c r="F314" s="49">
        <v>50.4</v>
      </c>
      <c r="G314" s="49">
        <v>129373.8</v>
      </c>
      <c r="H314" s="49">
        <v>3</v>
      </c>
      <c r="I314" s="49">
        <v>1337276.5</v>
      </c>
      <c r="J314" s="49">
        <v>30.6</v>
      </c>
      <c r="K314" s="49">
        <v>490108.5</v>
      </c>
      <c r="L314" s="49">
        <v>11.2</v>
      </c>
      <c r="M314" s="49">
        <v>209600.2</v>
      </c>
      <c r="N314" s="49">
        <v>4.8</v>
      </c>
    </row>
    <row r="315" spans="1:14" ht="12.75" customHeight="1" x14ac:dyDescent="0.25">
      <c r="A315" s="7"/>
      <c r="B315" s="73"/>
      <c r="C315" s="70">
        <v>2013</v>
      </c>
      <c r="D315" s="48">
        <v>4771610</v>
      </c>
      <c r="E315" s="49">
        <v>2423908.1</v>
      </c>
      <c r="F315" s="49">
        <v>50.8</v>
      </c>
      <c r="G315" s="49">
        <v>154435</v>
      </c>
      <c r="H315" s="49">
        <v>3.2</v>
      </c>
      <c r="I315" s="49">
        <v>1438395.5</v>
      </c>
      <c r="J315" s="49">
        <v>30.200000000000003</v>
      </c>
      <c r="K315" s="49">
        <v>525247.69999999995</v>
      </c>
      <c r="L315" s="49">
        <v>11</v>
      </c>
      <c r="M315" s="49">
        <v>229623.7</v>
      </c>
      <c r="N315" s="49">
        <v>4.8</v>
      </c>
    </row>
    <row r="316" spans="1:14" ht="12.75" customHeight="1" x14ac:dyDescent="0.25">
      <c r="A316" s="7"/>
      <c r="B316" s="73"/>
      <c r="C316" s="70">
        <v>2014</v>
      </c>
      <c r="D316" s="48">
        <v>5849954.2999999998</v>
      </c>
      <c r="E316" s="49">
        <v>3006813.6</v>
      </c>
      <c r="F316" s="49">
        <v>51.4</v>
      </c>
      <c r="G316" s="49">
        <v>180613.6</v>
      </c>
      <c r="H316" s="49">
        <v>3.1</v>
      </c>
      <c r="I316" s="49">
        <v>1636766.7</v>
      </c>
      <c r="J316" s="49">
        <v>28</v>
      </c>
      <c r="K316" s="49">
        <v>596612.69999999995</v>
      </c>
      <c r="L316" s="49">
        <v>10.199999999999999</v>
      </c>
      <c r="M316" s="49">
        <v>429147.7</v>
      </c>
      <c r="N316" s="49">
        <v>7.3</v>
      </c>
    </row>
    <row r="317" spans="1:14" ht="12.75" customHeight="1" x14ac:dyDescent="0.25">
      <c r="A317" s="7"/>
      <c r="B317" s="73"/>
      <c r="C317" s="70">
        <v>2015</v>
      </c>
      <c r="D317" s="48">
        <v>8286433.2000000002</v>
      </c>
      <c r="E317" s="49">
        <v>4201223.7</v>
      </c>
      <c r="F317" s="49">
        <v>50.7</v>
      </c>
      <c r="G317" s="49">
        <v>245871.8</v>
      </c>
      <c r="H317" s="49">
        <v>3</v>
      </c>
      <c r="I317" s="49">
        <v>2480594.1</v>
      </c>
      <c r="J317" s="49">
        <v>29.9</v>
      </c>
      <c r="K317" s="49">
        <v>817952.8</v>
      </c>
      <c r="L317" s="49">
        <v>9.9</v>
      </c>
      <c r="M317" s="49">
        <v>540790.80000000005</v>
      </c>
      <c r="N317" s="49">
        <v>6.5</v>
      </c>
    </row>
    <row r="318" spans="1:14" ht="12.75" customHeight="1" x14ac:dyDescent="0.25">
      <c r="A318" s="7"/>
      <c r="B318" s="73"/>
      <c r="C318" s="70">
        <v>2016</v>
      </c>
      <c r="D318" s="48">
        <v>10184752</v>
      </c>
      <c r="E318" s="49">
        <v>4930132.2</v>
      </c>
      <c r="F318" s="49">
        <v>48.4</v>
      </c>
      <c r="G318" s="49">
        <v>337407.6</v>
      </c>
      <c r="H318" s="49">
        <v>3.3</v>
      </c>
      <c r="I318" s="49">
        <v>3500161.4</v>
      </c>
      <c r="J318" s="49">
        <v>34.4</v>
      </c>
      <c r="K318" s="49">
        <v>748288.3</v>
      </c>
      <c r="L318" s="49">
        <v>7.3</v>
      </c>
      <c r="M318" s="49">
        <v>668762.5</v>
      </c>
      <c r="N318" s="49">
        <v>6.6</v>
      </c>
    </row>
    <row r="319" spans="1:14" ht="12.75" customHeight="1" x14ac:dyDescent="0.25">
      <c r="A319" s="7"/>
      <c r="B319" s="73"/>
      <c r="C319" s="71">
        <v>2017</v>
      </c>
      <c r="D319" s="57">
        <v>11300711.6</v>
      </c>
      <c r="E319" s="49">
        <v>5050475.7</v>
      </c>
      <c r="F319" s="49">
        <v>44.7</v>
      </c>
      <c r="G319" s="49">
        <v>363525.5</v>
      </c>
      <c r="H319" s="49">
        <v>3.2</v>
      </c>
      <c r="I319" s="49">
        <v>4284064.7</v>
      </c>
      <c r="J319" s="49">
        <v>37.9</v>
      </c>
      <c r="K319" s="49">
        <v>918695.5</v>
      </c>
      <c r="L319" s="49">
        <v>8.1</v>
      </c>
      <c r="M319" s="49">
        <v>683950.2</v>
      </c>
      <c r="N319" s="49">
        <v>6.1</v>
      </c>
    </row>
    <row r="320" spans="1:14" ht="12.75" customHeight="1" x14ac:dyDescent="0.25">
      <c r="A320" s="7"/>
      <c r="B320" s="73"/>
      <c r="C320" s="71">
        <v>2018</v>
      </c>
      <c r="D320" s="50">
        <v>14281634.300000001</v>
      </c>
      <c r="E320" s="49">
        <v>6396599.7999999998</v>
      </c>
      <c r="F320" s="49">
        <v>44.8</v>
      </c>
      <c r="G320" s="49">
        <v>442787.8</v>
      </c>
      <c r="H320" s="49">
        <v>3.1</v>
      </c>
      <c r="I320" s="49">
        <v>5387971.5</v>
      </c>
      <c r="J320" s="49">
        <v>37.700000000000003</v>
      </c>
      <c r="K320" s="49">
        <v>1146443.2</v>
      </c>
      <c r="L320" s="49">
        <v>8</v>
      </c>
      <c r="M320" s="49">
        <v>907832</v>
      </c>
      <c r="N320" s="49">
        <v>6.4</v>
      </c>
    </row>
    <row r="321" spans="1:14" ht="12.75" customHeight="1" x14ac:dyDescent="0.25">
      <c r="A321" s="14" t="s">
        <v>942</v>
      </c>
      <c r="B321" s="72" t="s">
        <v>324</v>
      </c>
      <c r="C321" s="70">
        <v>2012</v>
      </c>
      <c r="D321" s="48">
        <v>4363251.3</v>
      </c>
      <c r="E321" s="49">
        <v>2196892.2999999998</v>
      </c>
      <c r="F321" s="49">
        <v>50.4</v>
      </c>
      <c r="G321" s="49">
        <v>129373.8</v>
      </c>
      <c r="H321" s="49">
        <v>3</v>
      </c>
      <c r="I321" s="49">
        <v>1337276.5</v>
      </c>
      <c r="J321" s="49">
        <v>30.6</v>
      </c>
      <c r="K321" s="49">
        <v>490108.5</v>
      </c>
      <c r="L321" s="49">
        <v>11.2</v>
      </c>
      <c r="M321" s="49">
        <v>209600.2</v>
      </c>
      <c r="N321" s="49">
        <v>4.8</v>
      </c>
    </row>
    <row r="322" spans="1:14" ht="12.75" customHeight="1" x14ac:dyDescent="0.25">
      <c r="A322" s="7"/>
      <c r="B322" s="73"/>
      <c r="C322" s="70">
        <v>2013</v>
      </c>
      <c r="D322" s="48">
        <v>4771610</v>
      </c>
      <c r="E322" s="49">
        <v>2423908.1</v>
      </c>
      <c r="F322" s="49">
        <v>50.8</v>
      </c>
      <c r="G322" s="49">
        <v>154435</v>
      </c>
      <c r="H322" s="49">
        <v>3.2</v>
      </c>
      <c r="I322" s="49">
        <v>1438395.5</v>
      </c>
      <c r="J322" s="49">
        <v>30.200000000000003</v>
      </c>
      <c r="K322" s="49">
        <v>525247.69999999995</v>
      </c>
      <c r="L322" s="49">
        <v>11</v>
      </c>
      <c r="M322" s="49">
        <v>229623.7</v>
      </c>
      <c r="N322" s="49">
        <v>4.8</v>
      </c>
    </row>
    <row r="323" spans="1:14" ht="12.75" customHeight="1" x14ac:dyDescent="0.25">
      <c r="A323" s="7"/>
      <c r="B323" s="73"/>
      <c r="C323" s="70">
        <v>2014</v>
      </c>
      <c r="D323" s="48">
        <v>5849954.2999999998</v>
      </c>
      <c r="E323" s="49">
        <v>3006813.6</v>
      </c>
      <c r="F323" s="49">
        <v>51.4</v>
      </c>
      <c r="G323" s="49">
        <v>180613.6</v>
      </c>
      <c r="H323" s="49">
        <v>3.1</v>
      </c>
      <c r="I323" s="49">
        <v>1636766.7</v>
      </c>
      <c r="J323" s="49">
        <v>28</v>
      </c>
      <c r="K323" s="49">
        <v>596612.69999999995</v>
      </c>
      <c r="L323" s="49">
        <v>10.199999999999999</v>
      </c>
      <c r="M323" s="49">
        <v>429147.7</v>
      </c>
      <c r="N323" s="49">
        <v>7.3</v>
      </c>
    </row>
    <row r="324" spans="1:14" ht="12.75" customHeight="1" x14ac:dyDescent="0.25">
      <c r="A324" s="7"/>
      <c r="B324" s="73"/>
      <c r="C324" s="70">
        <v>2015</v>
      </c>
      <c r="D324" s="48">
        <v>8286433.2000000002</v>
      </c>
      <c r="E324" s="49">
        <v>4201223.7</v>
      </c>
      <c r="F324" s="49">
        <v>50.7</v>
      </c>
      <c r="G324" s="49">
        <v>245871.8</v>
      </c>
      <c r="H324" s="49">
        <v>3</v>
      </c>
      <c r="I324" s="49">
        <v>2480594.1</v>
      </c>
      <c r="J324" s="49">
        <v>29.9</v>
      </c>
      <c r="K324" s="49">
        <v>817952.8</v>
      </c>
      <c r="L324" s="49">
        <v>9.9</v>
      </c>
      <c r="M324" s="49">
        <v>540790.80000000005</v>
      </c>
      <c r="N324" s="49">
        <v>6.5</v>
      </c>
    </row>
    <row r="325" spans="1:14" ht="12.75" customHeight="1" x14ac:dyDescent="0.25">
      <c r="A325" s="7"/>
      <c r="B325" s="73"/>
      <c r="C325" s="70">
        <v>2016</v>
      </c>
      <c r="D325" s="48">
        <v>10184752</v>
      </c>
      <c r="E325" s="49">
        <v>4930132.2</v>
      </c>
      <c r="F325" s="49">
        <v>48.4</v>
      </c>
      <c r="G325" s="49">
        <v>337407.6</v>
      </c>
      <c r="H325" s="49">
        <v>3.3</v>
      </c>
      <c r="I325" s="49">
        <v>3500161.4</v>
      </c>
      <c r="J325" s="49">
        <v>34.4</v>
      </c>
      <c r="K325" s="49">
        <v>748288.3</v>
      </c>
      <c r="L325" s="49">
        <v>7.3</v>
      </c>
      <c r="M325" s="49">
        <v>668762.5</v>
      </c>
      <c r="N325" s="49">
        <v>6.6</v>
      </c>
    </row>
    <row r="326" spans="1:14" ht="12.75" customHeight="1" x14ac:dyDescent="0.25">
      <c r="A326" s="7"/>
      <c r="B326" s="73"/>
      <c r="C326" s="71">
        <v>2017</v>
      </c>
      <c r="D326" s="50">
        <v>11300711.6</v>
      </c>
      <c r="E326" s="49">
        <v>5050475.7</v>
      </c>
      <c r="F326" s="49">
        <v>44.7</v>
      </c>
      <c r="G326" s="49">
        <v>363525.5</v>
      </c>
      <c r="H326" s="49">
        <v>3.2</v>
      </c>
      <c r="I326" s="49">
        <v>4284064.7</v>
      </c>
      <c r="J326" s="49">
        <v>37.9</v>
      </c>
      <c r="K326" s="49">
        <v>918695.5</v>
      </c>
      <c r="L326" s="49">
        <v>8.1</v>
      </c>
      <c r="M326" s="49">
        <v>683950.2</v>
      </c>
      <c r="N326" s="49">
        <v>6.1</v>
      </c>
    </row>
    <row r="327" spans="1:14" ht="12.75" customHeight="1" x14ac:dyDescent="0.25">
      <c r="A327" s="7"/>
      <c r="B327" s="73"/>
      <c r="C327" s="71">
        <v>2018</v>
      </c>
      <c r="D327" s="50">
        <v>14281634.300000001</v>
      </c>
      <c r="E327" s="49">
        <v>6396599.7999999998</v>
      </c>
      <c r="F327" s="49">
        <v>44.8</v>
      </c>
      <c r="G327" s="49">
        <v>442787.8</v>
      </c>
      <c r="H327" s="49">
        <v>3.1</v>
      </c>
      <c r="I327" s="49">
        <v>5387971.5</v>
      </c>
      <c r="J327" s="49">
        <v>37.700000000000003</v>
      </c>
      <c r="K327" s="49">
        <v>1146443.2</v>
      </c>
      <c r="L327" s="49">
        <v>8</v>
      </c>
      <c r="M327" s="49">
        <v>907832</v>
      </c>
      <c r="N327" s="49">
        <v>6.4</v>
      </c>
    </row>
    <row r="328" spans="1:14" ht="12.75" customHeight="1" x14ac:dyDescent="0.25">
      <c r="A328" s="84" t="s">
        <v>943</v>
      </c>
      <c r="B328" s="72" t="s">
        <v>237</v>
      </c>
      <c r="C328" s="70">
        <v>2012</v>
      </c>
      <c r="D328" s="48">
        <v>5707</v>
      </c>
      <c r="E328" s="49">
        <v>3808.2</v>
      </c>
      <c r="F328" s="49">
        <v>66.7</v>
      </c>
      <c r="G328" s="49">
        <v>104.3</v>
      </c>
      <c r="H328" s="49">
        <v>1.8</v>
      </c>
      <c r="I328" s="49">
        <v>1175.4000000000001</v>
      </c>
      <c r="J328" s="49">
        <v>20.6</v>
      </c>
      <c r="K328" s="49">
        <v>397</v>
      </c>
      <c r="L328" s="49">
        <v>7</v>
      </c>
      <c r="M328" s="49">
        <v>222.1</v>
      </c>
      <c r="N328" s="49">
        <v>3.9</v>
      </c>
    </row>
    <row r="329" spans="1:14" ht="12.75" customHeight="1" x14ac:dyDescent="0.25">
      <c r="A329" s="84"/>
      <c r="B329" s="72"/>
      <c r="C329" s="70">
        <v>2013</v>
      </c>
      <c r="D329" s="48">
        <v>5930.7</v>
      </c>
      <c r="E329" s="49">
        <v>2793.9</v>
      </c>
      <c r="F329" s="49">
        <v>47.1</v>
      </c>
      <c r="G329" s="49">
        <v>255.8</v>
      </c>
      <c r="H329" s="49">
        <v>4.3</v>
      </c>
      <c r="I329" s="49">
        <v>2026.4</v>
      </c>
      <c r="J329" s="49">
        <v>34.200000000000003</v>
      </c>
      <c r="K329" s="49">
        <v>707.7</v>
      </c>
      <c r="L329" s="49">
        <v>11.9</v>
      </c>
      <c r="M329" s="49">
        <v>146.9</v>
      </c>
      <c r="N329" s="49">
        <v>2.5</v>
      </c>
    </row>
    <row r="330" spans="1:14" ht="12.75" customHeight="1" x14ac:dyDescent="0.25">
      <c r="A330" s="4"/>
      <c r="B330" s="72"/>
      <c r="C330" s="70">
        <v>2014</v>
      </c>
      <c r="D330" s="48">
        <v>13167.9</v>
      </c>
      <c r="E330" s="49">
        <v>10764.3</v>
      </c>
      <c r="F330" s="49">
        <v>81.8</v>
      </c>
      <c r="G330" s="49">
        <v>347.4</v>
      </c>
      <c r="H330" s="49">
        <v>2.6</v>
      </c>
      <c r="I330" s="49">
        <v>1424.4</v>
      </c>
      <c r="J330" s="49">
        <v>10.8</v>
      </c>
      <c r="K330" s="49">
        <v>502.6</v>
      </c>
      <c r="L330" s="49">
        <v>3.8</v>
      </c>
      <c r="M330" s="49">
        <v>129.19999999999999</v>
      </c>
      <c r="N330" s="49">
        <v>1</v>
      </c>
    </row>
    <row r="331" spans="1:14" ht="12.75" customHeight="1" x14ac:dyDescent="0.25">
      <c r="A331" s="4"/>
      <c r="B331" s="72"/>
      <c r="C331" s="70">
        <v>2015</v>
      </c>
      <c r="D331" s="48">
        <v>11358.2</v>
      </c>
      <c r="E331" s="49">
        <v>8243.4</v>
      </c>
      <c r="F331" s="49">
        <v>72.599999999999994</v>
      </c>
      <c r="G331" s="49">
        <v>377.6</v>
      </c>
      <c r="H331" s="49">
        <v>3.3</v>
      </c>
      <c r="I331" s="49">
        <v>1863.9</v>
      </c>
      <c r="J331" s="49">
        <v>16.399999999999999</v>
      </c>
      <c r="K331" s="49">
        <v>684.5</v>
      </c>
      <c r="L331" s="49">
        <v>6</v>
      </c>
      <c r="M331" s="49">
        <v>188.8</v>
      </c>
      <c r="N331" s="49">
        <v>1.7</v>
      </c>
    </row>
    <row r="332" spans="1:14" ht="12.75" customHeight="1" x14ac:dyDescent="0.25">
      <c r="A332" s="4"/>
      <c r="B332" s="72"/>
      <c r="C332" s="70">
        <v>2016</v>
      </c>
      <c r="D332" s="48">
        <v>19372.2</v>
      </c>
      <c r="E332" s="49">
        <v>17529.3</v>
      </c>
      <c r="F332" s="49">
        <v>90.5</v>
      </c>
      <c r="G332" s="49">
        <v>127.6</v>
      </c>
      <c r="H332" s="49">
        <v>0.7</v>
      </c>
      <c r="I332" s="49">
        <v>1314.5</v>
      </c>
      <c r="J332" s="49">
        <v>6.8</v>
      </c>
      <c r="K332" s="49">
        <v>295.60000000000002</v>
      </c>
      <c r="L332" s="49">
        <v>1.5</v>
      </c>
      <c r="M332" s="49">
        <v>105.2</v>
      </c>
      <c r="N332" s="49">
        <v>0.5</v>
      </c>
    </row>
    <row r="333" spans="1:14" ht="12.75" customHeight="1" x14ac:dyDescent="0.25">
      <c r="A333" s="4"/>
      <c r="B333" s="72"/>
      <c r="C333" s="71">
        <v>2017</v>
      </c>
      <c r="D333" s="57">
        <v>157090.4</v>
      </c>
      <c r="E333" s="49">
        <v>150463.20000000001</v>
      </c>
      <c r="F333" s="49">
        <v>95.8</v>
      </c>
      <c r="G333" s="49">
        <v>2070.1</v>
      </c>
      <c r="H333" s="49">
        <v>1.3</v>
      </c>
      <c r="I333" s="49">
        <v>3709.4</v>
      </c>
      <c r="J333" s="49">
        <v>2.4</v>
      </c>
      <c r="K333" s="49">
        <v>838</v>
      </c>
      <c r="L333" s="49">
        <v>0.5</v>
      </c>
      <c r="M333" s="49">
        <v>9.6999999999999993</v>
      </c>
      <c r="N333" s="49">
        <v>0</v>
      </c>
    </row>
    <row r="334" spans="1:14" ht="12.75" customHeight="1" x14ac:dyDescent="0.25">
      <c r="A334" s="4"/>
      <c r="B334" s="72"/>
      <c r="C334" s="71">
        <v>2018</v>
      </c>
      <c r="D334" s="50">
        <v>25334.9</v>
      </c>
      <c r="E334" s="49">
        <v>20868.900000000001</v>
      </c>
      <c r="F334" s="49">
        <v>82.4</v>
      </c>
      <c r="G334" s="49">
        <v>678.5</v>
      </c>
      <c r="H334" s="49">
        <v>2.7</v>
      </c>
      <c r="I334" s="49">
        <v>2834.1</v>
      </c>
      <c r="J334" s="49">
        <v>11.2</v>
      </c>
      <c r="K334" s="49">
        <v>671.3</v>
      </c>
      <c r="L334" s="49">
        <v>2.6</v>
      </c>
      <c r="M334" s="49">
        <v>282.10000000000002</v>
      </c>
      <c r="N334" s="49">
        <v>1.1000000000000001</v>
      </c>
    </row>
    <row r="335" spans="1:14" ht="12.75" customHeight="1" x14ac:dyDescent="0.25">
      <c r="A335" s="84" t="s">
        <v>943</v>
      </c>
      <c r="B335" s="72" t="s">
        <v>325</v>
      </c>
      <c r="C335" s="70">
        <v>2012</v>
      </c>
      <c r="D335" s="48">
        <v>5707</v>
      </c>
      <c r="E335" s="49">
        <v>3808.2</v>
      </c>
      <c r="F335" s="49">
        <v>66.7</v>
      </c>
      <c r="G335" s="49">
        <v>104.3</v>
      </c>
      <c r="H335" s="49">
        <v>1.8</v>
      </c>
      <c r="I335" s="49">
        <v>1175.4000000000001</v>
      </c>
      <c r="J335" s="49">
        <v>20.6</v>
      </c>
      <c r="K335" s="49">
        <v>397</v>
      </c>
      <c r="L335" s="49">
        <v>7</v>
      </c>
      <c r="M335" s="49">
        <v>222.1</v>
      </c>
      <c r="N335" s="49">
        <v>3.9</v>
      </c>
    </row>
    <row r="336" spans="1:14" ht="12.75" customHeight="1" x14ac:dyDescent="0.25">
      <c r="A336" s="84"/>
      <c r="B336" s="72"/>
      <c r="C336" s="70">
        <v>2013</v>
      </c>
      <c r="D336" s="48">
        <v>5930.7</v>
      </c>
      <c r="E336" s="49">
        <v>2793.9</v>
      </c>
      <c r="F336" s="49">
        <v>47.1</v>
      </c>
      <c r="G336" s="49">
        <v>255.8</v>
      </c>
      <c r="H336" s="49">
        <v>4.3</v>
      </c>
      <c r="I336" s="49">
        <v>2026.4</v>
      </c>
      <c r="J336" s="49">
        <v>34.200000000000003</v>
      </c>
      <c r="K336" s="49">
        <v>707.7</v>
      </c>
      <c r="L336" s="49">
        <v>11.9</v>
      </c>
      <c r="M336" s="49">
        <v>146.9</v>
      </c>
      <c r="N336" s="49">
        <v>2.5</v>
      </c>
    </row>
    <row r="337" spans="1:14" ht="12.75" customHeight="1" x14ac:dyDescent="0.25">
      <c r="A337" s="4"/>
      <c r="B337" s="72"/>
      <c r="C337" s="70">
        <v>2014</v>
      </c>
      <c r="D337" s="48">
        <v>13167.9</v>
      </c>
      <c r="E337" s="49">
        <v>10764.3</v>
      </c>
      <c r="F337" s="49">
        <v>81.8</v>
      </c>
      <c r="G337" s="49">
        <v>347.4</v>
      </c>
      <c r="H337" s="49">
        <v>2.6</v>
      </c>
      <c r="I337" s="49">
        <v>1424.4</v>
      </c>
      <c r="J337" s="49">
        <v>10.8</v>
      </c>
      <c r="K337" s="49">
        <v>502.6</v>
      </c>
      <c r="L337" s="49">
        <v>3.8</v>
      </c>
      <c r="M337" s="49">
        <v>129.19999999999999</v>
      </c>
      <c r="N337" s="49">
        <v>1</v>
      </c>
    </row>
    <row r="338" spans="1:14" ht="12.75" customHeight="1" x14ac:dyDescent="0.25">
      <c r="A338" s="4"/>
      <c r="B338" s="72"/>
      <c r="C338" s="70">
        <v>2015</v>
      </c>
      <c r="D338" s="48">
        <v>11358.2</v>
      </c>
      <c r="E338" s="49">
        <v>8243.4</v>
      </c>
      <c r="F338" s="49">
        <v>72.599999999999994</v>
      </c>
      <c r="G338" s="49">
        <v>377.6</v>
      </c>
      <c r="H338" s="49">
        <v>3.3</v>
      </c>
      <c r="I338" s="49">
        <v>1863.9</v>
      </c>
      <c r="J338" s="49">
        <v>16.399999999999999</v>
      </c>
      <c r="K338" s="49">
        <v>684.5</v>
      </c>
      <c r="L338" s="49">
        <v>6</v>
      </c>
      <c r="M338" s="49">
        <v>188.8</v>
      </c>
      <c r="N338" s="49">
        <v>1.7</v>
      </c>
    </row>
    <row r="339" spans="1:14" ht="12.75" customHeight="1" x14ac:dyDescent="0.25">
      <c r="A339" s="4"/>
      <c r="B339" s="72"/>
      <c r="C339" s="70">
        <v>2016</v>
      </c>
      <c r="D339" s="48">
        <v>19372.2</v>
      </c>
      <c r="E339" s="49">
        <v>17529.3</v>
      </c>
      <c r="F339" s="49">
        <v>90.5</v>
      </c>
      <c r="G339" s="49">
        <v>127.6</v>
      </c>
      <c r="H339" s="49">
        <v>0.7</v>
      </c>
      <c r="I339" s="49">
        <v>1314.5</v>
      </c>
      <c r="J339" s="49">
        <v>6.8</v>
      </c>
      <c r="K339" s="49">
        <v>295.60000000000002</v>
      </c>
      <c r="L339" s="49">
        <v>1.5</v>
      </c>
      <c r="M339" s="49">
        <v>105.2</v>
      </c>
      <c r="N339" s="49">
        <v>0.5</v>
      </c>
    </row>
    <row r="340" spans="1:14" ht="12.75" customHeight="1" x14ac:dyDescent="0.25">
      <c r="A340" s="4"/>
      <c r="B340" s="72"/>
      <c r="C340" s="71">
        <v>2017</v>
      </c>
      <c r="D340" s="50">
        <v>157090.4</v>
      </c>
      <c r="E340" s="49">
        <v>150463.20000000001</v>
      </c>
      <c r="F340" s="49">
        <v>95.8</v>
      </c>
      <c r="G340" s="49">
        <v>2070.1</v>
      </c>
      <c r="H340" s="49">
        <v>1.3</v>
      </c>
      <c r="I340" s="49">
        <v>3709.4</v>
      </c>
      <c r="J340" s="49">
        <v>2.4</v>
      </c>
      <c r="K340" s="49">
        <v>838</v>
      </c>
      <c r="L340" s="49">
        <v>0.5</v>
      </c>
      <c r="M340" s="49">
        <v>9.6999999999999993</v>
      </c>
      <c r="N340" s="49">
        <v>0</v>
      </c>
    </row>
    <row r="341" spans="1:14" ht="12.75" customHeight="1" x14ac:dyDescent="0.25">
      <c r="A341" s="4"/>
      <c r="B341" s="72"/>
      <c r="C341" s="71">
        <v>2018</v>
      </c>
      <c r="D341" s="50">
        <v>25334.9</v>
      </c>
      <c r="E341" s="49">
        <v>20868.900000000001</v>
      </c>
      <c r="F341" s="49">
        <v>82.4</v>
      </c>
      <c r="G341" s="49">
        <v>678.5</v>
      </c>
      <c r="H341" s="49">
        <v>2.7</v>
      </c>
      <c r="I341" s="49">
        <v>2834.1</v>
      </c>
      <c r="J341" s="49">
        <v>11.2</v>
      </c>
      <c r="K341" s="49">
        <v>671.3</v>
      </c>
      <c r="L341" s="49">
        <v>2.6</v>
      </c>
      <c r="M341" s="49">
        <v>282.10000000000002</v>
      </c>
      <c r="N341" s="49">
        <v>1.1000000000000001</v>
      </c>
    </row>
    <row r="342" spans="1:14" ht="12.75" customHeight="1" x14ac:dyDescent="0.25">
      <c r="A342" s="84" t="s">
        <v>944</v>
      </c>
      <c r="B342" s="72" t="s">
        <v>235</v>
      </c>
      <c r="C342" s="70">
        <v>2012</v>
      </c>
      <c r="D342" s="48">
        <v>678997.5</v>
      </c>
      <c r="E342" s="49">
        <v>300631.40000000002</v>
      </c>
      <c r="F342" s="49">
        <v>44.3</v>
      </c>
      <c r="G342" s="49">
        <v>24353.7</v>
      </c>
      <c r="H342" s="49">
        <v>3.6</v>
      </c>
      <c r="I342" s="49">
        <v>241874.5</v>
      </c>
      <c r="J342" s="49">
        <v>35.6</v>
      </c>
      <c r="K342" s="49">
        <v>87480.7</v>
      </c>
      <c r="L342" s="49">
        <v>12.9</v>
      </c>
      <c r="M342" s="49">
        <v>24657.200000000001</v>
      </c>
      <c r="N342" s="49">
        <v>3.6</v>
      </c>
    </row>
    <row r="343" spans="1:14" ht="12.75" customHeight="1" x14ac:dyDescent="0.25">
      <c r="A343" s="84"/>
      <c r="B343" s="72"/>
      <c r="C343" s="70">
        <v>2013</v>
      </c>
      <c r="D343" s="48">
        <v>694911</v>
      </c>
      <c r="E343" s="49">
        <v>317061.40000000002</v>
      </c>
      <c r="F343" s="49">
        <v>45.6</v>
      </c>
      <c r="G343" s="49">
        <v>27643.1</v>
      </c>
      <c r="H343" s="49">
        <v>4</v>
      </c>
      <c r="I343" s="49">
        <v>236534</v>
      </c>
      <c r="J343" s="49">
        <v>34</v>
      </c>
      <c r="K343" s="49">
        <v>86941.6</v>
      </c>
      <c r="L343" s="49">
        <v>12.5</v>
      </c>
      <c r="M343" s="49">
        <v>26730.9</v>
      </c>
      <c r="N343" s="49">
        <v>3.9</v>
      </c>
    </row>
    <row r="344" spans="1:14" ht="12.75" customHeight="1" x14ac:dyDescent="0.25">
      <c r="A344" s="4"/>
      <c r="B344" s="72"/>
      <c r="C344" s="70">
        <v>2014</v>
      </c>
      <c r="D344" s="48">
        <v>712650.5</v>
      </c>
      <c r="E344" s="49">
        <v>333569.59999999998</v>
      </c>
      <c r="F344" s="49">
        <v>46.8</v>
      </c>
      <c r="G344" s="49">
        <v>23154.5</v>
      </c>
      <c r="H344" s="49">
        <v>3.3000000000000003</v>
      </c>
      <c r="I344" s="49">
        <v>235910.7</v>
      </c>
      <c r="J344" s="49">
        <v>33.1</v>
      </c>
      <c r="K344" s="49">
        <v>86989.1</v>
      </c>
      <c r="L344" s="49">
        <v>12.2</v>
      </c>
      <c r="M344" s="49">
        <v>33026.6</v>
      </c>
      <c r="N344" s="49">
        <v>4.5999999999999996</v>
      </c>
    </row>
    <row r="345" spans="1:14" ht="12.75" customHeight="1" x14ac:dyDescent="0.25">
      <c r="A345" s="4"/>
      <c r="B345" s="72"/>
      <c r="C345" s="70">
        <v>2015</v>
      </c>
      <c r="D345" s="48">
        <v>789808.9</v>
      </c>
      <c r="E345" s="49">
        <v>348495.5</v>
      </c>
      <c r="F345" s="49">
        <v>44.1</v>
      </c>
      <c r="G345" s="49">
        <v>28351.200000000001</v>
      </c>
      <c r="H345" s="49">
        <v>3.6</v>
      </c>
      <c r="I345" s="49">
        <v>282763.09999999998</v>
      </c>
      <c r="J345" s="49">
        <v>35.799999999999997</v>
      </c>
      <c r="K345" s="49">
        <v>100276.2</v>
      </c>
      <c r="L345" s="49">
        <v>12.7</v>
      </c>
      <c r="M345" s="49">
        <v>29922.9</v>
      </c>
      <c r="N345" s="49">
        <v>3.8</v>
      </c>
    </row>
    <row r="346" spans="1:14" ht="12.75" customHeight="1" x14ac:dyDescent="0.25">
      <c r="A346" s="4"/>
      <c r="B346" s="72"/>
      <c r="C346" s="70">
        <v>2016</v>
      </c>
      <c r="D346" s="48">
        <v>655538.4</v>
      </c>
      <c r="E346" s="49">
        <v>292309.59999999998</v>
      </c>
      <c r="F346" s="49">
        <v>44.6</v>
      </c>
      <c r="G346" s="49">
        <v>26020.2</v>
      </c>
      <c r="H346" s="49">
        <v>4</v>
      </c>
      <c r="I346" s="49">
        <v>255740.4</v>
      </c>
      <c r="J346" s="49">
        <v>39</v>
      </c>
      <c r="K346" s="49">
        <v>56418.5</v>
      </c>
      <c r="L346" s="49">
        <v>8.6</v>
      </c>
      <c r="M346" s="49">
        <v>25049.7</v>
      </c>
      <c r="N346" s="49">
        <v>3.8</v>
      </c>
    </row>
    <row r="347" spans="1:14" ht="12.75" customHeight="1" x14ac:dyDescent="0.25">
      <c r="A347" s="4"/>
      <c r="B347" s="72"/>
      <c r="C347" s="71">
        <v>2017</v>
      </c>
      <c r="D347" s="50">
        <v>813568.4</v>
      </c>
      <c r="E347" s="49">
        <v>379259.5</v>
      </c>
      <c r="F347" s="49">
        <v>46.6</v>
      </c>
      <c r="G347" s="49">
        <v>26383.5</v>
      </c>
      <c r="H347" s="49">
        <v>3.3</v>
      </c>
      <c r="I347" s="49">
        <v>312643</v>
      </c>
      <c r="J347" s="49">
        <v>38.4</v>
      </c>
      <c r="K347" s="49">
        <v>68234.8</v>
      </c>
      <c r="L347" s="49">
        <v>8.4</v>
      </c>
      <c r="M347" s="49">
        <v>27047.599999999999</v>
      </c>
      <c r="N347" s="49">
        <v>3.3</v>
      </c>
    </row>
    <row r="348" spans="1:14" ht="12.75" customHeight="1" x14ac:dyDescent="0.25">
      <c r="A348" s="4"/>
      <c r="B348" s="72"/>
      <c r="C348" s="71">
        <v>2018</v>
      </c>
      <c r="D348" s="50">
        <v>868234.1</v>
      </c>
      <c r="E348" s="49">
        <v>416308.3</v>
      </c>
      <c r="F348" s="49">
        <v>48</v>
      </c>
      <c r="G348" s="49">
        <v>24064.6</v>
      </c>
      <c r="H348" s="49">
        <v>2.8</v>
      </c>
      <c r="I348" s="49">
        <v>325803.5</v>
      </c>
      <c r="J348" s="49">
        <v>37.5</v>
      </c>
      <c r="K348" s="49">
        <v>72414.7</v>
      </c>
      <c r="L348" s="49">
        <v>8.3000000000000007</v>
      </c>
      <c r="M348" s="49">
        <v>29643</v>
      </c>
      <c r="N348" s="49">
        <v>3.4</v>
      </c>
    </row>
    <row r="349" spans="1:14" ht="12.75" customHeight="1" x14ac:dyDescent="0.25">
      <c r="A349" s="84" t="s">
        <v>944</v>
      </c>
      <c r="B349" s="72" t="s">
        <v>326</v>
      </c>
      <c r="C349" s="70">
        <v>2012</v>
      </c>
      <c r="D349" s="48">
        <v>678997.5</v>
      </c>
      <c r="E349" s="49">
        <v>300631.40000000002</v>
      </c>
      <c r="F349" s="49">
        <v>44.3</v>
      </c>
      <c r="G349" s="49">
        <v>24353.7</v>
      </c>
      <c r="H349" s="49">
        <v>3.6</v>
      </c>
      <c r="I349" s="49">
        <v>241874.5</v>
      </c>
      <c r="J349" s="49">
        <v>35.6</v>
      </c>
      <c r="K349" s="49">
        <v>87480.7</v>
      </c>
      <c r="L349" s="49">
        <v>12.9</v>
      </c>
      <c r="M349" s="49">
        <v>24657.200000000001</v>
      </c>
      <c r="N349" s="49">
        <v>3.6</v>
      </c>
    </row>
    <row r="350" spans="1:14" ht="12.75" customHeight="1" x14ac:dyDescent="0.25">
      <c r="A350" s="84"/>
      <c r="B350" s="72"/>
      <c r="C350" s="70">
        <v>2013</v>
      </c>
      <c r="D350" s="48">
        <v>694911</v>
      </c>
      <c r="E350" s="49">
        <v>317061.40000000002</v>
      </c>
      <c r="F350" s="49">
        <v>45.6</v>
      </c>
      <c r="G350" s="49">
        <v>27643.1</v>
      </c>
      <c r="H350" s="49">
        <v>4</v>
      </c>
      <c r="I350" s="49">
        <v>236534</v>
      </c>
      <c r="J350" s="49">
        <v>34</v>
      </c>
      <c r="K350" s="49">
        <v>86941.6</v>
      </c>
      <c r="L350" s="49">
        <v>12.5</v>
      </c>
      <c r="M350" s="49">
        <v>26730.9</v>
      </c>
      <c r="N350" s="49">
        <v>3.9</v>
      </c>
    </row>
    <row r="351" spans="1:14" ht="12.75" customHeight="1" x14ac:dyDescent="0.25">
      <c r="A351" s="4"/>
      <c r="B351" s="72"/>
      <c r="C351" s="70">
        <v>2014</v>
      </c>
      <c r="D351" s="48">
        <v>712650.5</v>
      </c>
      <c r="E351" s="49">
        <v>333569.59999999998</v>
      </c>
      <c r="F351" s="49">
        <v>46.8</v>
      </c>
      <c r="G351" s="49">
        <v>23154.5</v>
      </c>
      <c r="H351" s="49">
        <v>3.3000000000000003</v>
      </c>
      <c r="I351" s="49">
        <v>235910.7</v>
      </c>
      <c r="J351" s="49">
        <v>33.1</v>
      </c>
      <c r="K351" s="49">
        <v>86989.1</v>
      </c>
      <c r="L351" s="49">
        <v>12.2</v>
      </c>
      <c r="M351" s="49">
        <v>33026.6</v>
      </c>
      <c r="N351" s="49">
        <v>4.5999999999999996</v>
      </c>
    </row>
    <row r="352" spans="1:14" ht="12.75" customHeight="1" x14ac:dyDescent="0.25">
      <c r="A352" s="4"/>
      <c r="B352" s="72"/>
      <c r="C352" s="70">
        <v>2015</v>
      </c>
      <c r="D352" s="48">
        <v>789808.9</v>
      </c>
      <c r="E352" s="49">
        <v>348495.5</v>
      </c>
      <c r="F352" s="49">
        <v>44.1</v>
      </c>
      <c r="G352" s="49">
        <v>28351.200000000001</v>
      </c>
      <c r="H352" s="49">
        <v>3.6</v>
      </c>
      <c r="I352" s="49">
        <v>282763.09999999998</v>
      </c>
      <c r="J352" s="49">
        <v>35.799999999999997</v>
      </c>
      <c r="K352" s="49">
        <v>100276.2</v>
      </c>
      <c r="L352" s="49">
        <v>12.7</v>
      </c>
      <c r="M352" s="49">
        <v>29922.9</v>
      </c>
      <c r="N352" s="49">
        <v>3.8</v>
      </c>
    </row>
    <row r="353" spans="1:14" ht="12.75" customHeight="1" x14ac:dyDescent="0.25">
      <c r="A353" s="4"/>
      <c r="B353" s="72"/>
      <c r="C353" s="70">
        <v>2016</v>
      </c>
      <c r="D353" s="48">
        <v>655538.4</v>
      </c>
      <c r="E353" s="49">
        <v>292309.59999999998</v>
      </c>
      <c r="F353" s="49">
        <v>44.6</v>
      </c>
      <c r="G353" s="49">
        <v>26020.2</v>
      </c>
      <c r="H353" s="49">
        <v>4</v>
      </c>
      <c r="I353" s="49">
        <v>255740.4</v>
      </c>
      <c r="J353" s="49">
        <v>39</v>
      </c>
      <c r="K353" s="49">
        <v>56418.5</v>
      </c>
      <c r="L353" s="49">
        <v>8.6</v>
      </c>
      <c r="M353" s="49">
        <v>25049.7</v>
      </c>
      <c r="N353" s="49">
        <v>3.8</v>
      </c>
    </row>
    <row r="354" spans="1:14" ht="12.75" customHeight="1" x14ac:dyDescent="0.25">
      <c r="A354" s="4"/>
      <c r="B354" s="72"/>
      <c r="C354" s="71">
        <v>2017</v>
      </c>
      <c r="D354" s="50">
        <v>813568.4</v>
      </c>
      <c r="E354" s="49">
        <v>379259.5</v>
      </c>
      <c r="F354" s="49">
        <v>46.6</v>
      </c>
      <c r="G354" s="49">
        <v>26383.5</v>
      </c>
      <c r="H354" s="49">
        <v>3.3</v>
      </c>
      <c r="I354" s="49">
        <v>312643</v>
      </c>
      <c r="J354" s="49">
        <v>38.4</v>
      </c>
      <c r="K354" s="49">
        <v>68234.8</v>
      </c>
      <c r="L354" s="49">
        <v>8.4</v>
      </c>
      <c r="M354" s="49">
        <v>27047.599999999999</v>
      </c>
      <c r="N354" s="49">
        <v>3.3</v>
      </c>
    </row>
    <row r="355" spans="1:14" ht="12.75" customHeight="1" x14ac:dyDescent="0.25">
      <c r="A355" s="4"/>
      <c r="B355" s="72"/>
      <c r="C355" s="71">
        <v>2018</v>
      </c>
      <c r="D355" s="50">
        <v>868234.1</v>
      </c>
      <c r="E355" s="49">
        <v>416308.3</v>
      </c>
      <c r="F355" s="49">
        <v>48</v>
      </c>
      <c r="G355" s="49">
        <v>24064.6</v>
      </c>
      <c r="H355" s="49">
        <v>2.8</v>
      </c>
      <c r="I355" s="49">
        <v>325803.5</v>
      </c>
      <c r="J355" s="49">
        <v>37.5</v>
      </c>
      <c r="K355" s="49">
        <v>72414.7</v>
      </c>
      <c r="L355" s="49">
        <v>8.3000000000000007</v>
      </c>
      <c r="M355" s="49">
        <v>29643</v>
      </c>
      <c r="N355" s="49">
        <v>3.4</v>
      </c>
    </row>
    <row r="356" spans="1:14" ht="12.75" customHeight="1" x14ac:dyDescent="0.25">
      <c r="A356" s="28" t="s">
        <v>945</v>
      </c>
      <c r="B356" s="72" t="s">
        <v>240</v>
      </c>
      <c r="C356" s="70">
        <v>2012</v>
      </c>
      <c r="D356" s="48">
        <v>697042.2</v>
      </c>
      <c r="E356" s="49">
        <v>494086.40000000002</v>
      </c>
      <c r="F356" s="49">
        <v>70.900000000000006</v>
      </c>
      <c r="G356" s="49">
        <v>31355.200000000001</v>
      </c>
      <c r="H356" s="49">
        <v>4.5</v>
      </c>
      <c r="I356" s="49">
        <v>110820.8</v>
      </c>
      <c r="J356" s="49">
        <v>15.9</v>
      </c>
      <c r="K356" s="49">
        <v>41567.1</v>
      </c>
      <c r="L356" s="49">
        <v>6</v>
      </c>
      <c r="M356" s="49">
        <v>19212.7</v>
      </c>
      <c r="N356" s="49">
        <v>2.6999999999999997</v>
      </c>
    </row>
    <row r="357" spans="1:14" ht="12.75" customHeight="1" x14ac:dyDescent="0.25">
      <c r="A357" s="2"/>
      <c r="B357" s="72"/>
      <c r="C357" s="70">
        <v>2013</v>
      </c>
      <c r="D357" s="48">
        <v>604857.1</v>
      </c>
      <c r="E357" s="49">
        <v>362482.8</v>
      </c>
      <c r="F357" s="49">
        <v>59.9</v>
      </c>
      <c r="G357" s="49">
        <v>66200.800000000003</v>
      </c>
      <c r="H357" s="49">
        <v>11</v>
      </c>
      <c r="I357" s="49">
        <v>115774.39999999999</v>
      </c>
      <c r="J357" s="49">
        <v>19.100000000000001</v>
      </c>
      <c r="K357" s="49">
        <v>42921.9</v>
      </c>
      <c r="L357" s="49">
        <v>7.1</v>
      </c>
      <c r="M357" s="49">
        <v>17477.2</v>
      </c>
      <c r="N357" s="49">
        <v>2.9</v>
      </c>
    </row>
    <row r="358" spans="1:14" ht="12.75" customHeight="1" x14ac:dyDescent="0.25">
      <c r="A358" s="2"/>
      <c r="B358" s="72"/>
      <c r="C358" s="70">
        <v>2014</v>
      </c>
      <c r="D358" s="48">
        <v>457095.3</v>
      </c>
      <c r="E358" s="49">
        <v>272840.3</v>
      </c>
      <c r="F358" s="49">
        <v>59.7</v>
      </c>
      <c r="G358" s="49">
        <v>39231.300000000003</v>
      </c>
      <c r="H358" s="49">
        <v>8.6</v>
      </c>
      <c r="I358" s="49">
        <v>92014.5</v>
      </c>
      <c r="J358" s="49">
        <v>20.100000000000001</v>
      </c>
      <c r="K358" s="49">
        <v>34881.5</v>
      </c>
      <c r="L358" s="49">
        <v>7.6</v>
      </c>
      <c r="M358" s="49">
        <v>18127.7</v>
      </c>
      <c r="N358" s="49">
        <v>4</v>
      </c>
    </row>
    <row r="359" spans="1:14" ht="12.75" customHeight="1" x14ac:dyDescent="0.25">
      <c r="A359" s="3"/>
      <c r="B359" s="72"/>
      <c r="C359" s="70">
        <v>2015</v>
      </c>
      <c r="D359" s="48">
        <v>667101.4</v>
      </c>
      <c r="E359" s="49">
        <v>458886.9</v>
      </c>
      <c r="F359" s="49">
        <v>68.8</v>
      </c>
      <c r="G359" s="49">
        <v>33233.599999999999</v>
      </c>
      <c r="H359" s="49">
        <v>5</v>
      </c>
      <c r="I359" s="49">
        <v>107188.5</v>
      </c>
      <c r="J359" s="49">
        <v>16.100000000000001</v>
      </c>
      <c r="K359" s="49">
        <v>40324.199999999997</v>
      </c>
      <c r="L359" s="49">
        <v>6</v>
      </c>
      <c r="M359" s="49">
        <v>27468.2</v>
      </c>
      <c r="N359" s="49">
        <v>4.0999999999999996</v>
      </c>
    </row>
    <row r="360" spans="1:14" ht="12.75" customHeight="1" x14ac:dyDescent="0.25">
      <c r="A360" s="3"/>
      <c r="B360" s="72"/>
      <c r="C360" s="70">
        <v>2016</v>
      </c>
      <c r="D360" s="48">
        <v>875874.7</v>
      </c>
      <c r="E360" s="49">
        <v>636531.6</v>
      </c>
      <c r="F360" s="49">
        <v>72.7</v>
      </c>
      <c r="G360" s="49">
        <v>37243.699999999997</v>
      </c>
      <c r="H360" s="49">
        <v>4.3</v>
      </c>
      <c r="I360" s="49">
        <v>129095.8</v>
      </c>
      <c r="J360" s="49">
        <v>14.7</v>
      </c>
      <c r="K360" s="49">
        <v>29133.1</v>
      </c>
      <c r="L360" s="49">
        <v>3.3</v>
      </c>
      <c r="M360" s="49">
        <v>43870.5</v>
      </c>
      <c r="N360" s="49">
        <v>5</v>
      </c>
    </row>
    <row r="361" spans="1:14" ht="12.75" customHeight="1" x14ac:dyDescent="0.25">
      <c r="A361" s="3"/>
      <c r="B361" s="72"/>
      <c r="C361" s="71">
        <v>2017</v>
      </c>
      <c r="D361" s="57">
        <v>895151.4</v>
      </c>
      <c r="E361" s="49">
        <v>565653.5</v>
      </c>
      <c r="F361" s="49">
        <v>63.2</v>
      </c>
      <c r="G361" s="49">
        <v>42010.8</v>
      </c>
      <c r="H361" s="49">
        <v>4.7</v>
      </c>
      <c r="I361" s="49">
        <v>187190.9</v>
      </c>
      <c r="J361" s="49">
        <v>20.9</v>
      </c>
      <c r="K361" s="49">
        <v>42196.2</v>
      </c>
      <c r="L361" s="49">
        <v>4.7</v>
      </c>
      <c r="M361" s="49">
        <v>58100</v>
      </c>
      <c r="N361" s="49">
        <v>6.5</v>
      </c>
    </row>
    <row r="362" spans="1:14" ht="12.75" customHeight="1" x14ac:dyDescent="0.25">
      <c r="A362" s="3"/>
      <c r="B362" s="72"/>
      <c r="C362" s="71">
        <v>2018</v>
      </c>
      <c r="D362" s="50">
        <v>1014729.7</v>
      </c>
      <c r="E362" s="49">
        <v>675119.5</v>
      </c>
      <c r="F362" s="49">
        <v>66.5</v>
      </c>
      <c r="G362" s="49">
        <v>44138</v>
      </c>
      <c r="H362" s="49">
        <v>4.3</v>
      </c>
      <c r="I362" s="49">
        <v>202861.7</v>
      </c>
      <c r="J362" s="49">
        <v>20</v>
      </c>
      <c r="K362" s="49">
        <v>46268.800000000003</v>
      </c>
      <c r="L362" s="49">
        <v>4.5999999999999996</v>
      </c>
      <c r="M362" s="49">
        <v>46341.7</v>
      </c>
      <c r="N362" s="49">
        <v>4.5999999999999996</v>
      </c>
    </row>
    <row r="363" spans="1:14" ht="12.75" customHeight="1" x14ac:dyDescent="0.25">
      <c r="A363" s="29" t="s">
        <v>946</v>
      </c>
      <c r="B363" s="72" t="s">
        <v>241</v>
      </c>
      <c r="C363" s="70">
        <v>2012</v>
      </c>
      <c r="D363" s="48">
        <v>236641.1</v>
      </c>
      <c r="E363" s="49">
        <v>141889.20000000001</v>
      </c>
      <c r="F363" s="49">
        <v>60</v>
      </c>
      <c r="G363" s="49">
        <v>19724.5</v>
      </c>
      <c r="H363" s="49">
        <v>8.3000000000000007</v>
      </c>
      <c r="I363" s="49">
        <v>46729.3</v>
      </c>
      <c r="J363" s="49">
        <v>19.8</v>
      </c>
      <c r="K363" s="49">
        <v>17541.2</v>
      </c>
      <c r="L363" s="49">
        <v>7.4</v>
      </c>
      <c r="M363" s="49">
        <v>10756.9</v>
      </c>
      <c r="N363" s="49">
        <v>4.5</v>
      </c>
    </row>
    <row r="364" spans="1:14" ht="12.75" customHeight="1" x14ac:dyDescent="0.25">
      <c r="A364" s="3"/>
      <c r="B364" s="72"/>
      <c r="C364" s="70">
        <v>2013</v>
      </c>
      <c r="D364" s="48">
        <v>276618.5</v>
      </c>
      <c r="E364" s="49">
        <v>163463.29999999999</v>
      </c>
      <c r="F364" s="49">
        <v>59.1</v>
      </c>
      <c r="G364" s="49">
        <v>39498.5</v>
      </c>
      <c r="H364" s="49">
        <v>14.3</v>
      </c>
      <c r="I364" s="49">
        <v>45077.4</v>
      </c>
      <c r="J364" s="49">
        <v>16.3</v>
      </c>
      <c r="K364" s="49">
        <v>17183.599999999999</v>
      </c>
      <c r="L364" s="49">
        <v>6.2</v>
      </c>
      <c r="M364" s="49">
        <v>11395.7</v>
      </c>
      <c r="N364" s="49">
        <v>4.0999999999999996</v>
      </c>
    </row>
    <row r="365" spans="1:14" ht="12.75" customHeight="1" x14ac:dyDescent="0.25">
      <c r="A365" s="3"/>
      <c r="B365" s="72"/>
      <c r="C365" s="70">
        <v>2014</v>
      </c>
      <c r="D365" s="48">
        <v>167654.20000000001</v>
      </c>
      <c r="E365" s="49">
        <v>94638.3</v>
      </c>
      <c r="F365" s="49">
        <v>56.4</v>
      </c>
      <c r="G365" s="49">
        <v>21234.1</v>
      </c>
      <c r="H365" s="49">
        <v>12.7</v>
      </c>
      <c r="I365" s="49">
        <v>31824.5</v>
      </c>
      <c r="J365" s="49">
        <v>19</v>
      </c>
      <c r="K365" s="49">
        <v>12098.2</v>
      </c>
      <c r="L365" s="49">
        <v>7.2</v>
      </c>
      <c r="M365" s="49">
        <v>7859.1</v>
      </c>
      <c r="N365" s="49">
        <v>4.7</v>
      </c>
    </row>
    <row r="366" spans="1:14" ht="12.75" customHeight="1" x14ac:dyDescent="0.25">
      <c r="A366" s="3"/>
      <c r="B366" s="72"/>
      <c r="C366" s="70">
        <v>2015</v>
      </c>
      <c r="D366" s="48">
        <v>212644.9</v>
      </c>
      <c r="E366" s="49">
        <v>146667.1</v>
      </c>
      <c r="F366" s="49">
        <v>69</v>
      </c>
      <c r="G366" s="49">
        <v>11372.2</v>
      </c>
      <c r="H366" s="49">
        <v>5.3</v>
      </c>
      <c r="I366" s="49">
        <v>34745.199999999997</v>
      </c>
      <c r="J366" s="49">
        <v>16.3</v>
      </c>
      <c r="K366" s="49">
        <v>13360.9</v>
      </c>
      <c r="L366" s="49">
        <v>6.3</v>
      </c>
      <c r="M366" s="49">
        <v>6499.5</v>
      </c>
      <c r="N366" s="49">
        <v>3.1</v>
      </c>
    </row>
    <row r="367" spans="1:14" ht="12.75" customHeight="1" x14ac:dyDescent="0.25">
      <c r="A367" s="3"/>
      <c r="B367" s="72"/>
      <c r="C367" s="70">
        <v>2016</v>
      </c>
      <c r="D367" s="48">
        <v>399646.3</v>
      </c>
      <c r="E367" s="49">
        <v>307616.59999999998</v>
      </c>
      <c r="F367" s="49">
        <v>77</v>
      </c>
      <c r="G367" s="49">
        <v>17790</v>
      </c>
      <c r="H367" s="49">
        <v>4.4000000000000004</v>
      </c>
      <c r="I367" s="49">
        <v>45993.599999999999</v>
      </c>
      <c r="J367" s="49">
        <v>11.5</v>
      </c>
      <c r="K367" s="49">
        <v>10439.4</v>
      </c>
      <c r="L367" s="49">
        <v>2.6</v>
      </c>
      <c r="M367" s="49">
        <v>17806.7</v>
      </c>
      <c r="N367" s="49">
        <v>4.5</v>
      </c>
    </row>
    <row r="368" spans="1:14" ht="12.75" customHeight="1" x14ac:dyDescent="0.25">
      <c r="A368" s="3"/>
      <c r="B368" s="72"/>
      <c r="C368" s="71">
        <v>2017</v>
      </c>
      <c r="D368" s="57">
        <v>440915.8</v>
      </c>
      <c r="E368" s="49">
        <v>283482.8</v>
      </c>
      <c r="F368" s="49">
        <v>64.3</v>
      </c>
      <c r="G368" s="49">
        <v>19777.7</v>
      </c>
      <c r="H368" s="49">
        <v>4.5</v>
      </c>
      <c r="I368" s="49">
        <v>83263.899999999994</v>
      </c>
      <c r="J368" s="49">
        <v>18.899999999999999</v>
      </c>
      <c r="K368" s="49">
        <v>18586.2</v>
      </c>
      <c r="L368" s="49">
        <v>4.2</v>
      </c>
      <c r="M368" s="49">
        <v>35805.199999999997</v>
      </c>
      <c r="N368" s="49">
        <v>8.1</v>
      </c>
    </row>
    <row r="369" spans="1:14" ht="12.75" customHeight="1" x14ac:dyDescent="0.25">
      <c r="A369" s="3"/>
      <c r="B369" s="72"/>
      <c r="C369" s="71">
        <v>2018</v>
      </c>
      <c r="D369" s="50">
        <v>541506.69999999995</v>
      </c>
      <c r="E369" s="49">
        <v>382812.1</v>
      </c>
      <c r="F369" s="49">
        <v>70.7</v>
      </c>
      <c r="G369" s="49">
        <v>25009.4</v>
      </c>
      <c r="H369" s="49">
        <v>4.5999999999999996</v>
      </c>
      <c r="I369" s="49">
        <v>89058.2</v>
      </c>
      <c r="J369" s="49">
        <v>16.399999999999999</v>
      </c>
      <c r="K369" s="49">
        <v>20330</v>
      </c>
      <c r="L369" s="49">
        <v>3.8</v>
      </c>
      <c r="M369" s="49">
        <v>24297</v>
      </c>
      <c r="N369" s="49">
        <v>4.5</v>
      </c>
    </row>
    <row r="370" spans="1:14" ht="12.75" customHeight="1" x14ac:dyDescent="0.25">
      <c r="A370" s="29" t="s">
        <v>948</v>
      </c>
      <c r="B370" s="72" t="s">
        <v>327</v>
      </c>
      <c r="C370" s="70">
        <v>2012</v>
      </c>
      <c r="D370" s="48">
        <v>140799.20000000001</v>
      </c>
      <c r="E370" s="49">
        <v>93736.6</v>
      </c>
      <c r="F370" s="49">
        <v>66.599999999999994</v>
      </c>
      <c r="G370" s="49">
        <v>13148</v>
      </c>
      <c r="H370" s="49">
        <v>9.3000000000000007</v>
      </c>
      <c r="I370" s="49">
        <v>22241.9</v>
      </c>
      <c r="J370" s="49">
        <v>15.8</v>
      </c>
      <c r="K370" s="49">
        <v>8260.5</v>
      </c>
      <c r="L370" s="49">
        <v>5.9</v>
      </c>
      <c r="M370" s="49">
        <v>3412.2</v>
      </c>
      <c r="N370" s="49">
        <v>2.4</v>
      </c>
    </row>
    <row r="371" spans="1:14" ht="12.75" customHeight="1" x14ac:dyDescent="0.25">
      <c r="A371" s="3"/>
      <c r="B371" s="72"/>
      <c r="C371" s="70">
        <v>2013</v>
      </c>
      <c r="D371" s="48">
        <v>171146</v>
      </c>
      <c r="E371" s="49">
        <v>107479.9</v>
      </c>
      <c r="F371" s="49">
        <v>62.8</v>
      </c>
      <c r="G371" s="49">
        <v>28950</v>
      </c>
      <c r="H371" s="49">
        <v>16.899999999999999</v>
      </c>
      <c r="I371" s="49">
        <v>21805.599999999999</v>
      </c>
      <c r="J371" s="49">
        <v>12.799999999999999</v>
      </c>
      <c r="K371" s="49">
        <v>8227</v>
      </c>
      <c r="L371" s="49">
        <v>4.8</v>
      </c>
      <c r="M371" s="49">
        <v>4683.5</v>
      </c>
      <c r="N371" s="49">
        <v>2.7</v>
      </c>
    </row>
    <row r="372" spans="1:14" ht="12.75" customHeight="1" x14ac:dyDescent="0.25">
      <c r="A372" s="3"/>
      <c r="B372" s="72"/>
      <c r="C372" s="70">
        <v>2014</v>
      </c>
      <c r="D372" s="48">
        <v>54611.8</v>
      </c>
      <c r="E372" s="49">
        <v>27190.5</v>
      </c>
      <c r="F372" s="49">
        <v>49.8</v>
      </c>
      <c r="G372" s="49">
        <v>15257.3</v>
      </c>
      <c r="H372" s="49">
        <v>27.9</v>
      </c>
      <c r="I372" s="49">
        <v>7726.6</v>
      </c>
      <c r="J372" s="49">
        <v>14.2</v>
      </c>
      <c r="K372" s="49">
        <v>3075.6</v>
      </c>
      <c r="L372" s="49">
        <v>5.6</v>
      </c>
      <c r="M372" s="49">
        <v>1361.8</v>
      </c>
      <c r="N372" s="49">
        <v>2.5</v>
      </c>
    </row>
    <row r="373" spans="1:14" ht="12.75" customHeight="1" x14ac:dyDescent="0.25">
      <c r="A373" s="3"/>
      <c r="B373" s="72"/>
      <c r="C373" s="70">
        <v>2015</v>
      </c>
      <c r="D373" s="48">
        <v>88732.1</v>
      </c>
      <c r="E373" s="49">
        <v>64401.5</v>
      </c>
      <c r="F373" s="49">
        <v>72.599999999999994</v>
      </c>
      <c r="G373" s="49">
        <v>6933.2</v>
      </c>
      <c r="H373" s="49">
        <v>7.8</v>
      </c>
      <c r="I373" s="49">
        <v>10903.5</v>
      </c>
      <c r="J373" s="49">
        <v>12.3</v>
      </c>
      <c r="K373" s="49">
        <v>4185.8999999999996</v>
      </c>
      <c r="L373" s="49">
        <v>4.7</v>
      </c>
      <c r="M373" s="49">
        <v>2308</v>
      </c>
      <c r="N373" s="49">
        <v>2.6</v>
      </c>
    </row>
    <row r="374" spans="1:14" ht="12.75" customHeight="1" x14ac:dyDescent="0.25">
      <c r="A374" s="3"/>
      <c r="B374" s="72"/>
      <c r="C374" s="70">
        <v>2016</v>
      </c>
      <c r="D374" s="48">
        <v>241647.6</v>
      </c>
      <c r="E374" s="49">
        <v>207563.9</v>
      </c>
      <c r="F374" s="49">
        <v>85.9</v>
      </c>
      <c r="G374" s="49">
        <v>9931.2999999999993</v>
      </c>
      <c r="H374" s="49">
        <v>4.0999999999999996</v>
      </c>
      <c r="I374" s="49">
        <v>15415.1</v>
      </c>
      <c r="J374" s="49">
        <v>6.4</v>
      </c>
      <c r="K374" s="49">
        <v>3383.3</v>
      </c>
      <c r="L374" s="49">
        <v>1.4</v>
      </c>
      <c r="M374" s="49">
        <v>5354</v>
      </c>
      <c r="N374" s="49">
        <v>2.2000000000000002</v>
      </c>
    </row>
    <row r="375" spans="1:14" ht="12.75" customHeight="1" x14ac:dyDescent="0.25">
      <c r="A375" s="3"/>
      <c r="B375" s="72"/>
      <c r="C375" s="71">
        <v>2017</v>
      </c>
      <c r="D375" s="50">
        <v>249583.1</v>
      </c>
      <c r="E375" s="49">
        <v>185085.7</v>
      </c>
      <c r="F375" s="49">
        <v>74.099999999999994</v>
      </c>
      <c r="G375" s="49">
        <v>10390.200000000001</v>
      </c>
      <c r="H375" s="49">
        <v>4.2</v>
      </c>
      <c r="I375" s="49">
        <v>28424.9</v>
      </c>
      <c r="J375" s="49">
        <v>11.4</v>
      </c>
      <c r="K375" s="49">
        <v>6177.1</v>
      </c>
      <c r="L375" s="49">
        <v>2.5</v>
      </c>
      <c r="M375" s="49">
        <v>19505.2</v>
      </c>
      <c r="N375" s="49">
        <v>7.8</v>
      </c>
    </row>
    <row r="376" spans="1:14" ht="12.75" customHeight="1" x14ac:dyDescent="0.25">
      <c r="A376" s="3"/>
      <c r="B376" s="72"/>
      <c r="C376" s="71">
        <v>2018</v>
      </c>
      <c r="D376" s="50">
        <v>350734.4</v>
      </c>
      <c r="E376" s="49">
        <v>293295.59999999998</v>
      </c>
      <c r="F376" s="49">
        <v>83.6</v>
      </c>
      <c r="G376" s="49">
        <v>11216.3</v>
      </c>
      <c r="H376" s="49">
        <v>3.2</v>
      </c>
      <c r="I376" s="49">
        <v>29577.1</v>
      </c>
      <c r="J376" s="49">
        <v>8.4</v>
      </c>
      <c r="K376" s="49">
        <v>6494.2</v>
      </c>
      <c r="L376" s="49">
        <v>1.9</v>
      </c>
      <c r="M376" s="49">
        <v>10151.200000000001</v>
      </c>
      <c r="N376" s="49">
        <v>2.9</v>
      </c>
    </row>
    <row r="377" spans="1:14" ht="12.75" customHeight="1" x14ac:dyDescent="0.25">
      <c r="A377" s="29" t="s">
        <v>949</v>
      </c>
      <c r="B377" s="72" t="s">
        <v>328</v>
      </c>
      <c r="C377" s="70">
        <v>2012</v>
      </c>
      <c r="D377" s="48">
        <v>95841.9</v>
      </c>
      <c r="E377" s="49">
        <v>48152.6</v>
      </c>
      <c r="F377" s="49">
        <v>50.2</v>
      </c>
      <c r="G377" s="49">
        <v>6576.5</v>
      </c>
      <c r="H377" s="49">
        <v>6.9</v>
      </c>
      <c r="I377" s="49">
        <v>24487.4</v>
      </c>
      <c r="J377" s="49">
        <v>25.5</v>
      </c>
      <c r="K377" s="49">
        <v>9280.7000000000007</v>
      </c>
      <c r="L377" s="49">
        <v>9.6999999999999993</v>
      </c>
      <c r="M377" s="49">
        <v>7344.7</v>
      </c>
      <c r="N377" s="49">
        <v>7.7</v>
      </c>
    </row>
    <row r="378" spans="1:14" ht="12.75" customHeight="1" x14ac:dyDescent="0.25">
      <c r="A378" s="3"/>
      <c r="B378" s="72"/>
      <c r="C378" s="70">
        <v>2013</v>
      </c>
      <c r="D378" s="48">
        <v>105472.5</v>
      </c>
      <c r="E378" s="49">
        <v>55983.4</v>
      </c>
      <c r="F378" s="49">
        <v>53.1</v>
      </c>
      <c r="G378" s="49">
        <v>10548.5</v>
      </c>
      <c r="H378" s="49">
        <v>10</v>
      </c>
      <c r="I378" s="49">
        <v>23271.8</v>
      </c>
      <c r="J378" s="49">
        <v>22</v>
      </c>
      <c r="K378" s="49">
        <v>8956.6</v>
      </c>
      <c r="L378" s="49">
        <v>8.5</v>
      </c>
      <c r="M378" s="49">
        <v>6712.2</v>
      </c>
      <c r="N378" s="49">
        <v>6.4</v>
      </c>
    </row>
    <row r="379" spans="1:14" ht="12.75" customHeight="1" x14ac:dyDescent="0.25">
      <c r="A379" s="3"/>
      <c r="B379" s="72"/>
      <c r="C379" s="70">
        <v>2014</v>
      </c>
      <c r="D379" s="48">
        <v>113042.4</v>
      </c>
      <c r="E379" s="49">
        <v>67447.8</v>
      </c>
      <c r="F379" s="49">
        <v>59.7</v>
      </c>
      <c r="G379" s="49">
        <v>5976.8</v>
      </c>
      <c r="H379" s="49">
        <v>5.3</v>
      </c>
      <c r="I379" s="49">
        <v>24097.9</v>
      </c>
      <c r="J379" s="49">
        <v>21.3</v>
      </c>
      <c r="K379" s="49">
        <v>9022.6</v>
      </c>
      <c r="L379" s="49">
        <v>8</v>
      </c>
      <c r="M379" s="49">
        <v>6497.3</v>
      </c>
      <c r="N379" s="49">
        <v>5.7</v>
      </c>
    </row>
    <row r="380" spans="1:14" ht="12.75" customHeight="1" x14ac:dyDescent="0.25">
      <c r="A380" s="3"/>
      <c r="B380" s="72"/>
      <c r="C380" s="70">
        <v>2015</v>
      </c>
      <c r="D380" s="48">
        <v>123912.8</v>
      </c>
      <c r="E380" s="49">
        <v>82265.600000000006</v>
      </c>
      <c r="F380" s="49">
        <v>66.400000000000006</v>
      </c>
      <c r="G380" s="49">
        <v>4439</v>
      </c>
      <c r="H380" s="49">
        <v>3.6</v>
      </c>
      <c r="I380" s="49">
        <v>23841.7</v>
      </c>
      <c r="J380" s="49">
        <v>19.2</v>
      </c>
      <c r="K380" s="49">
        <v>9175</v>
      </c>
      <c r="L380" s="49">
        <v>7.4</v>
      </c>
      <c r="M380" s="49">
        <v>4191.5</v>
      </c>
      <c r="N380" s="49">
        <v>3.4</v>
      </c>
    </row>
    <row r="381" spans="1:14" ht="12.75" customHeight="1" x14ac:dyDescent="0.25">
      <c r="A381" s="3"/>
      <c r="B381" s="72"/>
      <c r="C381" s="70">
        <v>2016</v>
      </c>
      <c r="D381" s="48">
        <v>157998.70000000001</v>
      </c>
      <c r="E381" s="49">
        <v>100052.7</v>
      </c>
      <c r="F381" s="49">
        <v>63.3</v>
      </c>
      <c r="G381" s="49">
        <v>7858.7</v>
      </c>
      <c r="H381" s="49">
        <v>5</v>
      </c>
      <c r="I381" s="49">
        <v>30578.5</v>
      </c>
      <c r="J381" s="49">
        <v>19.299999999999997</v>
      </c>
      <c r="K381" s="49">
        <v>7056.1</v>
      </c>
      <c r="L381" s="49">
        <v>4.5</v>
      </c>
      <c r="M381" s="49">
        <v>12452.7</v>
      </c>
      <c r="N381" s="49">
        <v>7.9</v>
      </c>
    </row>
    <row r="382" spans="1:14" ht="12.75" customHeight="1" x14ac:dyDescent="0.25">
      <c r="A382" s="3"/>
      <c r="B382" s="72"/>
      <c r="C382" s="71">
        <v>2017</v>
      </c>
      <c r="D382" s="50">
        <v>191332.7</v>
      </c>
      <c r="E382" s="49">
        <v>98397.1</v>
      </c>
      <c r="F382" s="49">
        <v>51.4</v>
      </c>
      <c r="G382" s="49">
        <v>9387.5</v>
      </c>
      <c r="H382" s="49">
        <v>4.9000000000000004</v>
      </c>
      <c r="I382" s="49">
        <v>54839</v>
      </c>
      <c r="J382" s="49">
        <v>28.7</v>
      </c>
      <c r="K382" s="49">
        <v>12409.1</v>
      </c>
      <c r="L382" s="49">
        <v>6.5</v>
      </c>
      <c r="M382" s="49">
        <v>16300</v>
      </c>
      <c r="N382" s="49">
        <v>8.5</v>
      </c>
    </row>
    <row r="383" spans="1:14" ht="12.75" customHeight="1" x14ac:dyDescent="0.25">
      <c r="A383" s="3"/>
      <c r="B383" s="72"/>
      <c r="C383" s="71">
        <v>2018</v>
      </c>
      <c r="D383" s="50">
        <v>190772.3</v>
      </c>
      <c r="E383" s="49">
        <v>89516.5</v>
      </c>
      <c r="F383" s="49">
        <v>46.9</v>
      </c>
      <c r="G383" s="49">
        <v>13793.1</v>
      </c>
      <c r="H383" s="49">
        <v>7.2</v>
      </c>
      <c r="I383" s="49">
        <v>59481.1</v>
      </c>
      <c r="J383" s="49">
        <v>31.2</v>
      </c>
      <c r="K383" s="49">
        <v>13835.8</v>
      </c>
      <c r="L383" s="49">
        <v>7.3</v>
      </c>
      <c r="M383" s="49">
        <v>14145.8</v>
      </c>
      <c r="N383" s="49">
        <v>7.4</v>
      </c>
    </row>
    <row r="384" spans="1:14" ht="12.75" customHeight="1" x14ac:dyDescent="0.25">
      <c r="A384" s="29" t="s">
        <v>947</v>
      </c>
      <c r="B384" s="72" t="s">
        <v>242</v>
      </c>
      <c r="C384" s="70">
        <v>2012</v>
      </c>
      <c r="D384" s="48">
        <v>460401.1</v>
      </c>
      <c r="E384" s="49">
        <v>352197.2</v>
      </c>
      <c r="F384" s="49">
        <v>76.5</v>
      </c>
      <c r="G384" s="49">
        <v>11630.7</v>
      </c>
      <c r="H384" s="49">
        <v>2.5</v>
      </c>
      <c r="I384" s="49">
        <v>64091.5</v>
      </c>
      <c r="J384" s="49">
        <v>13.9</v>
      </c>
      <c r="K384" s="49">
        <v>24025.9</v>
      </c>
      <c r="L384" s="49">
        <v>5.2</v>
      </c>
      <c r="M384" s="49">
        <v>8455.7999999999993</v>
      </c>
      <c r="N384" s="49">
        <v>1.9000000000000001</v>
      </c>
    </row>
    <row r="385" spans="1:14" ht="12.75" customHeight="1" x14ac:dyDescent="0.25">
      <c r="A385" s="3"/>
      <c r="B385" s="72"/>
      <c r="C385" s="70">
        <v>2013</v>
      </c>
      <c r="D385" s="48">
        <v>328238.59999999998</v>
      </c>
      <c r="E385" s="49">
        <v>199019.5</v>
      </c>
      <c r="F385" s="49">
        <v>60.6</v>
      </c>
      <c r="G385" s="49">
        <v>26702.3</v>
      </c>
      <c r="H385" s="49">
        <v>8.1</v>
      </c>
      <c r="I385" s="49">
        <v>70697</v>
      </c>
      <c r="J385" s="49">
        <v>21.5</v>
      </c>
      <c r="K385" s="49">
        <v>25738.3</v>
      </c>
      <c r="L385" s="49">
        <v>7.8999999999999995</v>
      </c>
      <c r="M385" s="49">
        <v>6081.5</v>
      </c>
      <c r="N385" s="49">
        <v>1.9</v>
      </c>
    </row>
    <row r="386" spans="1:14" ht="12.75" customHeight="1" x14ac:dyDescent="0.25">
      <c r="A386" s="3"/>
      <c r="B386" s="72"/>
      <c r="C386" s="70">
        <v>2014</v>
      </c>
      <c r="D386" s="48">
        <v>289441.09999999998</v>
      </c>
      <c r="E386" s="49">
        <v>178202</v>
      </c>
      <c r="F386" s="49">
        <v>61.6</v>
      </c>
      <c r="G386" s="49">
        <v>17997.2</v>
      </c>
      <c r="H386" s="49">
        <v>6.2</v>
      </c>
      <c r="I386" s="49">
        <v>60190</v>
      </c>
      <c r="J386" s="49">
        <v>20.8</v>
      </c>
      <c r="K386" s="49">
        <v>22783.3</v>
      </c>
      <c r="L386" s="49">
        <v>7.9</v>
      </c>
      <c r="M386" s="49">
        <v>10268.6</v>
      </c>
      <c r="N386" s="49">
        <v>3.5</v>
      </c>
    </row>
    <row r="387" spans="1:14" ht="12.75" customHeight="1" x14ac:dyDescent="0.25">
      <c r="A387" s="3"/>
      <c r="B387" s="72"/>
      <c r="C387" s="70">
        <v>2015</v>
      </c>
      <c r="D387" s="48">
        <v>454456.5</v>
      </c>
      <c r="E387" s="49">
        <v>312219.8</v>
      </c>
      <c r="F387" s="49">
        <v>68.7</v>
      </c>
      <c r="G387" s="49">
        <v>21861.4</v>
      </c>
      <c r="H387" s="49">
        <v>4.8</v>
      </c>
      <c r="I387" s="49">
        <v>72443.3</v>
      </c>
      <c r="J387" s="49">
        <v>16</v>
      </c>
      <c r="K387" s="49">
        <v>26963.3</v>
      </c>
      <c r="L387" s="49">
        <v>5.9</v>
      </c>
      <c r="M387" s="49">
        <v>20968.7</v>
      </c>
      <c r="N387" s="49">
        <v>4.5999999999999996</v>
      </c>
    </row>
    <row r="388" spans="1:14" ht="12.75" customHeight="1" x14ac:dyDescent="0.25">
      <c r="A388" s="3"/>
      <c r="B388" s="72"/>
      <c r="C388" s="70">
        <v>2016</v>
      </c>
      <c r="D388" s="48">
        <v>476228.4</v>
      </c>
      <c r="E388" s="49">
        <v>328915</v>
      </c>
      <c r="F388" s="49">
        <v>69.099999999999994</v>
      </c>
      <c r="G388" s="49">
        <v>19453.7</v>
      </c>
      <c r="H388" s="49">
        <v>4.0999999999999996</v>
      </c>
      <c r="I388" s="49">
        <v>83102.2</v>
      </c>
      <c r="J388" s="49">
        <v>17.399999999999999</v>
      </c>
      <c r="K388" s="49">
        <v>18693.7</v>
      </c>
      <c r="L388" s="49">
        <v>3.9</v>
      </c>
      <c r="M388" s="49">
        <v>26063.8</v>
      </c>
      <c r="N388" s="49">
        <v>5.5</v>
      </c>
    </row>
    <row r="389" spans="1:14" ht="12.75" customHeight="1" x14ac:dyDescent="0.25">
      <c r="A389" s="3"/>
      <c r="B389" s="72"/>
      <c r="C389" s="71">
        <v>2017</v>
      </c>
      <c r="D389" s="57">
        <v>454235.6</v>
      </c>
      <c r="E389" s="49">
        <v>282170.7</v>
      </c>
      <c r="F389" s="49">
        <v>62.1</v>
      </c>
      <c r="G389" s="49">
        <v>22233.1</v>
      </c>
      <c r="H389" s="49">
        <v>4.9000000000000004</v>
      </c>
      <c r="I389" s="49">
        <v>103927</v>
      </c>
      <c r="J389" s="49">
        <v>22.9</v>
      </c>
      <c r="K389" s="49">
        <v>23610</v>
      </c>
      <c r="L389" s="49">
        <v>5.2</v>
      </c>
      <c r="M389" s="49">
        <v>22294.799999999999</v>
      </c>
      <c r="N389" s="49">
        <v>4.9000000000000004</v>
      </c>
    </row>
    <row r="390" spans="1:14" ht="12.75" customHeight="1" x14ac:dyDescent="0.25">
      <c r="A390" s="3"/>
      <c r="B390" s="72"/>
      <c r="C390" s="71">
        <v>2018</v>
      </c>
      <c r="D390" s="50">
        <v>473223</v>
      </c>
      <c r="E390" s="49">
        <v>292307.40000000002</v>
      </c>
      <c r="F390" s="49">
        <v>61.8</v>
      </c>
      <c r="G390" s="49">
        <v>19128.599999999999</v>
      </c>
      <c r="H390" s="49">
        <v>4</v>
      </c>
      <c r="I390" s="49">
        <v>113803.5</v>
      </c>
      <c r="J390" s="49">
        <v>24.1</v>
      </c>
      <c r="K390" s="49">
        <v>25938.799999999999</v>
      </c>
      <c r="L390" s="49">
        <v>5.4</v>
      </c>
      <c r="M390" s="49">
        <v>22044.7</v>
      </c>
      <c r="N390" s="49">
        <v>4.7</v>
      </c>
    </row>
    <row r="391" spans="1:14" ht="12.75" customHeight="1" x14ac:dyDescent="0.25">
      <c r="A391" s="29" t="s">
        <v>950</v>
      </c>
      <c r="B391" s="72" t="s">
        <v>329</v>
      </c>
      <c r="C391" s="70">
        <v>2012</v>
      </c>
      <c r="D391" s="48">
        <v>2199.5</v>
      </c>
      <c r="E391" s="49">
        <v>1293.5999999999999</v>
      </c>
      <c r="F391" s="49">
        <v>58.8</v>
      </c>
      <c r="G391" s="49">
        <v>30.3</v>
      </c>
      <c r="H391" s="49">
        <v>1.4</v>
      </c>
      <c r="I391" s="49">
        <v>619.70000000000005</v>
      </c>
      <c r="J391" s="49">
        <v>28.2</v>
      </c>
      <c r="K391" s="49">
        <v>211.6</v>
      </c>
      <c r="L391" s="49">
        <v>9.6</v>
      </c>
      <c r="M391" s="49">
        <v>44.3</v>
      </c>
      <c r="N391" s="49">
        <v>2</v>
      </c>
    </row>
    <row r="392" spans="1:14" ht="12.75" customHeight="1" x14ac:dyDescent="0.25">
      <c r="A392" s="3"/>
      <c r="B392" s="72"/>
      <c r="C392" s="70">
        <v>2013</v>
      </c>
      <c r="D392" s="48">
        <v>1066.5999999999999</v>
      </c>
      <c r="E392" s="49">
        <v>596.9</v>
      </c>
      <c r="F392" s="49">
        <v>56</v>
      </c>
      <c r="G392" s="49">
        <v>36.4</v>
      </c>
      <c r="H392" s="49">
        <v>3.4</v>
      </c>
      <c r="I392" s="49">
        <v>305.3</v>
      </c>
      <c r="J392" s="49">
        <v>28.6</v>
      </c>
      <c r="K392" s="49">
        <v>113.6</v>
      </c>
      <c r="L392" s="49">
        <v>10.7</v>
      </c>
      <c r="M392" s="49">
        <v>14.4</v>
      </c>
      <c r="N392" s="49">
        <v>1.2999999999999998</v>
      </c>
    </row>
    <row r="393" spans="1:14" ht="12.75" customHeight="1" x14ac:dyDescent="0.25">
      <c r="A393" s="3"/>
      <c r="B393" s="72"/>
      <c r="C393" s="70">
        <v>2014</v>
      </c>
      <c r="D393" s="48">
        <v>316.10000000000002</v>
      </c>
      <c r="E393" s="49">
        <v>104.7</v>
      </c>
      <c r="F393" s="49">
        <v>33.1</v>
      </c>
      <c r="G393" s="49">
        <v>4.4000000000000004</v>
      </c>
      <c r="H393" s="49">
        <v>1.4</v>
      </c>
      <c r="I393" s="49">
        <v>168.5</v>
      </c>
      <c r="J393" s="49">
        <v>53.3</v>
      </c>
      <c r="K393" s="49">
        <v>38.5</v>
      </c>
      <c r="L393" s="49">
        <v>12.2</v>
      </c>
      <c r="M393" s="49">
        <v>0</v>
      </c>
      <c r="N393" s="49">
        <v>0</v>
      </c>
    </row>
    <row r="394" spans="1:14" ht="12.75" customHeight="1" x14ac:dyDescent="0.25">
      <c r="A394" s="3"/>
      <c r="B394" s="72"/>
      <c r="C394" s="70">
        <v>2015</v>
      </c>
      <c r="D394" s="48">
        <v>1348.7</v>
      </c>
      <c r="E394" s="49">
        <v>817.4</v>
      </c>
      <c r="F394" s="49">
        <v>60.6</v>
      </c>
      <c r="G394" s="49">
        <v>47.5</v>
      </c>
      <c r="H394" s="49">
        <v>3.5</v>
      </c>
      <c r="I394" s="49">
        <v>279.2</v>
      </c>
      <c r="J394" s="49">
        <v>20.7</v>
      </c>
      <c r="K394" s="49">
        <v>103.7</v>
      </c>
      <c r="L394" s="49">
        <v>7.7</v>
      </c>
      <c r="M394" s="49">
        <v>100.9</v>
      </c>
      <c r="N394" s="49">
        <v>7.5</v>
      </c>
    </row>
    <row r="395" spans="1:14" ht="12.75" customHeight="1" x14ac:dyDescent="0.25">
      <c r="A395" s="3"/>
      <c r="B395" s="72"/>
      <c r="C395" s="70">
        <v>2016</v>
      </c>
      <c r="D395" s="54" t="s">
        <v>898</v>
      </c>
      <c r="E395" s="54" t="s">
        <v>898</v>
      </c>
      <c r="F395" s="54" t="s">
        <v>898</v>
      </c>
      <c r="G395" s="54" t="s">
        <v>898</v>
      </c>
      <c r="H395" s="54" t="s">
        <v>898</v>
      </c>
      <c r="I395" s="54" t="s">
        <v>898</v>
      </c>
      <c r="J395" s="54" t="s">
        <v>898</v>
      </c>
      <c r="K395" s="54" t="s">
        <v>898</v>
      </c>
      <c r="L395" s="54" t="s">
        <v>898</v>
      </c>
      <c r="M395" s="54" t="s">
        <v>898</v>
      </c>
      <c r="N395" s="54" t="s">
        <v>898</v>
      </c>
    </row>
    <row r="396" spans="1:14" ht="12.75" customHeight="1" x14ac:dyDescent="0.25">
      <c r="A396" s="3"/>
      <c r="B396" s="72"/>
      <c r="C396" s="71">
        <v>2017</v>
      </c>
      <c r="D396" s="54" t="s">
        <v>898</v>
      </c>
      <c r="E396" s="54" t="s">
        <v>898</v>
      </c>
      <c r="F396" s="54" t="s">
        <v>898</v>
      </c>
      <c r="G396" s="54" t="s">
        <v>898</v>
      </c>
      <c r="H396" s="54" t="s">
        <v>898</v>
      </c>
      <c r="I396" s="54" t="s">
        <v>898</v>
      </c>
      <c r="J396" s="54" t="s">
        <v>898</v>
      </c>
      <c r="K396" s="54" t="s">
        <v>898</v>
      </c>
      <c r="L396" s="54" t="s">
        <v>898</v>
      </c>
      <c r="M396" s="54" t="s">
        <v>898</v>
      </c>
      <c r="N396" s="54" t="s">
        <v>898</v>
      </c>
    </row>
    <row r="397" spans="1:14" ht="12.75" customHeight="1" x14ac:dyDescent="0.25">
      <c r="A397" s="3"/>
      <c r="B397" s="72"/>
      <c r="C397" s="71">
        <v>2018</v>
      </c>
      <c r="D397" s="50">
        <v>1839.7</v>
      </c>
      <c r="E397" s="49">
        <v>896.6</v>
      </c>
      <c r="F397" s="49">
        <v>48.7</v>
      </c>
      <c r="G397" s="49">
        <v>10.199999999999999</v>
      </c>
      <c r="H397" s="49">
        <v>0.6</v>
      </c>
      <c r="I397" s="49">
        <v>724.7</v>
      </c>
      <c r="J397" s="49">
        <v>39.4</v>
      </c>
      <c r="K397" s="49">
        <v>208.2</v>
      </c>
      <c r="L397" s="49">
        <v>11.3</v>
      </c>
      <c r="M397" s="49">
        <v>0</v>
      </c>
      <c r="N397" s="49">
        <v>0</v>
      </c>
    </row>
    <row r="398" spans="1:14" ht="12.75" customHeight="1" x14ac:dyDescent="0.25">
      <c r="A398" s="29" t="s">
        <v>951</v>
      </c>
      <c r="B398" s="72" t="s">
        <v>330</v>
      </c>
      <c r="C398" s="70">
        <v>2012</v>
      </c>
      <c r="D398" s="48">
        <v>458201.59999999998</v>
      </c>
      <c r="E398" s="49">
        <v>350903.6</v>
      </c>
      <c r="F398" s="49">
        <v>76.599999999999994</v>
      </c>
      <c r="G398" s="49">
        <v>11600.4</v>
      </c>
      <c r="H398" s="49">
        <v>2.5</v>
      </c>
      <c r="I398" s="49">
        <v>63471.8</v>
      </c>
      <c r="J398" s="49">
        <v>13.9</v>
      </c>
      <c r="K398" s="49">
        <v>23814.3</v>
      </c>
      <c r="L398" s="49">
        <v>5.2</v>
      </c>
      <c r="M398" s="49">
        <v>8411.5</v>
      </c>
      <c r="N398" s="49">
        <v>1.8</v>
      </c>
    </row>
    <row r="399" spans="1:14" ht="12.75" customHeight="1" x14ac:dyDescent="0.25">
      <c r="A399" s="3"/>
      <c r="B399" s="72"/>
      <c r="C399" s="70">
        <v>2013</v>
      </c>
      <c r="D399" s="48">
        <v>327172</v>
      </c>
      <c r="E399" s="49">
        <v>198422.6</v>
      </c>
      <c r="F399" s="49">
        <v>60.6</v>
      </c>
      <c r="G399" s="49">
        <v>26665.9</v>
      </c>
      <c r="H399" s="49">
        <v>8.1999999999999993</v>
      </c>
      <c r="I399" s="49">
        <v>70391.7</v>
      </c>
      <c r="J399" s="49">
        <v>21.5</v>
      </c>
      <c r="K399" s="49">
        <v>25624.7</v>
      </c>
      <c r="L399" s="49">
        <v>7.8</v>
      </c>
      <c r="M399" s="49">
        <v>6067.1</v>
      </c>
      <c r="N399" s="49">
        <v>1.9</v>
      </c>
    </row>
    <row r="400" spans="1:14" ht="12.75" customHeight="1" x14ac:dyDescent="0.25">
      <c r="A400" s="3"/>
      <c r="B400" s="72"/>
      <c r="C400" s="70">
        <v>2014</v>
      </c>
      <c r="D400" s="48">
        <v>289125</v>
      </c>
      <c r="E400" s="49">
        <v>178097.3</v>
      </c>
      <c r="F400" s="49">
        <v>61.6</v>
      </c>
      <c r="G400" s="49">
        <v>17992.8</v>
      </c>
      <c r="H400" s="49">
        <v>6.2</v>
      </c>
      <c r="I400" s="49">
        <v>60021.5</v>
      </c>
      <c r="J400" s="49">
        <v>20.8</v>
      </c>
      <c r="K400" s="49">
        <v>22744.799999999999</v>
      </c>
      <c r="L400" s="49">
        <v>7.9</v>
      </c>
      <c r="M400" s="49">
        <v>10268.6</v>
      </c>
      <c r="N400" s="49">
        <v>3.5</v>
      </c>
    </row>
    <row r="401" spans="1:14" ht="12.75" customHeight="1" x14ac:dyDescent="0.25">
      <c r="A401" s="3"/>
      <c r="B401" s="72"/>
      <c r="C401" s="70">
        <v>2015</v>
      </c>
      <c r="D401" s="48">
        <v>453107.8</v>
      </c>
      <c r="E401" s="49">
        <v>311402.40000000002</v>
      </c>
      <c r="F401" s="49">
        <v>68.7</v>
      </c>
      <c r="G401" s="49">
        <v>21813.9</v>
      </c>
      <c r="H401" s="49">
        <v>4.8</v>
      </c>
      <c r="I401" s="49">
        <v>72164.100000000006</v>
      </c>
      <c r="J401" s="49">
        <v>15.9</v>
      </c>
      <c r="K401" s="49">
        <v>26859.599999999999</v>
      </c>
      <c r="L401" s="49">
        <v>6</v>
      </c>
      <c r="M401" s="49">
        <v>20867.8</v>
      </c>
      <c r="N401" s="49">
        <v>4.5999999999999996</v>
      </c>
    </row>
    <row r="402" spans="1:14" ht="12.75" customHeight="1" x14ac:dyDescent="0.25">
      <c r="A402" s="3"/>
      <c r="B402" s="72"/>
      <c r="C402" s="70">
        <v>2016</v>
      </c>
      <c r="D402" s="54" t="s">
        <v>898</v>
      </c>
      <c r="E402" s="54" t="s">
        <v>898</v>
      </c>
      <c r="F402" s="54" t="s">
        <v>898</v>
      </c>
      <c r="G402" s="54" t="s">
        <v>898</v>
      </c>
      <c r="H402" s="54" t="s">
        <v>898</v>
      </c>
      <c r="I402" s="54" t="s">
        <v>898</v>
      </c>
      <c r="J402" s="54" t="s">
        <v>898</v>
      </c>
      <c r="K402" s="54" t="s">
        <v>898</v>
      </c>
      <c r="L402" s="54" t="s">
        <v>898</v>
      </c>
      <c r="M402" s="54" t="s">
        <v>898</v>
      </c>
      <c r="N402" s="54" t="s">
        <v>898</v>
      </c>
    </row>
    <row r="403" spans="1:14" ht="12.75" customHeight="1" x14ac:dyDescent="0.25">
      <c r="A403" s="3"/>
      <c r="B403" s="72"/>
      <c r="C403" s="71">
        <v>2017</v>
      </c>
      <c r="D403" s="54" t="s">
        <v>898</v>
      </c>
      <c r="E403" s="54" t="s">
        <v>898</v>
      </c>
      <c r="F403" s="54" t="s">
        <v>898</v>
      </c>
      <c r="G403" s="54" t="s">
        <v>898</v>
      </c>
      <c r="H403" s="54" t="s">
        <v>898</v>
      </c>
      <c r="I403" s="54" t="s">
        <v>898</v>
      </c>
      <c r="J403" s="54" t="s">
        <v>898</v>
      </c>
      <c r="K403" s="54" t="s">
        <v>898</v>
      </c>
      <c r="L403" s="54" t="s">
        <v>898</v>
      </c>
      <c r="M403" s="54" t="s">
        <v>898</v>
      </c>
      <c r="N403" s="54" t="s">
        <v>898</v>
      </c>
    </row>
    <row r="404" spans="1:14" ht="12.75" customHeight="1" x14ac:dyDescent="0.25">
      <c r="A404" s="3"/>
      <c r="B404" s="72"/>
      <c r="C404" s="71">
        <v>2018</v>
      </c>
      <c r="D404" s="50">
        <v>471383.3</v>
      </c>
      <c r="E404" s="49">
        <v>291410.8</v>
      </c>
      <c r="F404" s="49">
        <v>61.8</v>
      </c>
      <c r="G404" s="49">
        <v>19118.400000000001</v>
      </c>
      <c r="H404" s="49">
        <v>4</v>
      </c>
      <c r="I404" s="49">
        <v>113078.8</v>
      </c>
      <c r="J404" s="49">
        <v>24</v>
      </c>
      <c r="K404" s="49">
        <v>25730.6</v>
      </c>
      <c r="L404" s="49">
        <v>5.5</v>
      </c>
      <c r="M404" s="49">
        <v>22044.7</v>
      </c>
      <c r="N404" s="49">
        <v>4.7</v>
      </c>
    </row>
    <row r="405" spans="1:14" ht="12.75" customHeight="1" x14ac:dyDescent="0.25">
      <c r="A405" s="13" t="s">
        <v>952</v>
      </c>
      <c r="B405" s="74" t="s">
        <v>293</v>
      </c>
      <c r="C405" s="70">
        <v>2012</v>
      </c>
      <c r="D405" s="48">
        <v>1155360086.9000001</v>
      </c>
      <c r="E405" s="49">
        <v>905920986.5</v>
      </c>
      <c r="F405" s="49">
        <v>78.400000000000006</v>
      </c>
      <c r="G405" s="49">
        <v>62509214.5</v>
      </c>
      <c r="H405" s="49">
        <v>5.4</v>
      </c>
      <c r="I405" s="49">
        <v>123478442</v>
      </c>
      <c r="J405" s="49">
        <v>10.7</v>
      </c>
      <c r="K405" s="49">
        <v>47085746.200000003</v>
      </c>
      <c r="L405" s="49">
        <v>4.0999999999999996</v>
      </c>
      <c r="M405" s="49">
        <v>16365697.699999999</v>
      </c>
      <c r="N405" s="49">
        <v>1.4</v>
      </c>
    </row>
    <row r="406" spans="1:14" ht="12.75" customHeight="1" x14ac:dyDescent="0.25">
      <c r="A406" s="2"/>
      <c r="B406" s="74"/>
      <c r="C406" s="70">
        <v>2013</v>
      </c>
      <c r="D406" s="48">
        <v>1105414502.9000001</v>
      </c>
      <c r="E406" s="49">
        <v>838626958.60000002</v>
      </c>
      <c r="F406" s="49">
        <v>75.800000000000011</v>
      </c>
      <c r="G406" s="49">
        <v>68176839.400000006</v>
      </c>
      <c r="H406" s="49">
        <v>6.2</v>
      </c>
      <c r="I406" s="49">
        <v>127880241.8</v>
      </c>
      <c r="J406" s="49">
        <v>11.6</v>
      </c>
      <c r="K406" s="49">
        <v>48648631.700000003</v>
      </c>
      <c r="L406" s="49">
        <v>4.4000000000000004</v>
      </c>
      <c r="M406" s="49">
        <v>22081831.399999999</v>
      </c>
      <c r="N406" s="49">
        <v>2</v>
      </c>
    </row>
    <row r="407" spans="1:14" ht="12.75" customHeight="1" x14ac:dyDescent="0.25">
      <c r="A407" s="2"/>
      <c r="B407" s="72"/>
      <c r="C407" s="70">
        <v>2014</v>
      </c>
      <c r="D407" s="48">
        <v>1084722077.3</v>
      </c>
      <c r="E407" s="49">
        <v>828182202.60000002</v>
      </c>
      <c r="F407" s="49">
        <v>76.400000000000006</v>
      </c>
      <c r="G407" s="49">
        <v>71833903.200000003</v>
      </c>
      <c r="H407" s="49">
        <v>6.6</v>
      </c>
      <c r="I407" s="49">
        <v>115242030.3</v>
      </c>
      <c r="J407" s="49">
        <v>10.6</v>
      </c>
      <c r="K407" s="49">
        <v>43058891.100000001</v>
      </c>
      <c r="L407" s="49">
        <v>4</v>
      </c>
      <c r="M407" s="49">
        <v>26405050.100000001</v>
      </c>
      <c r="N407" s="49">
        <v>2.4</v>
      </c>
    </row>
    <row r="408" spans="1:14" ht="12.75" customHeight="1" x14ac:dyDescent="0.25">
      <c r="A408" s="3"/>
      <c r="B408" s="72"/>
      <c r="C408" s="70">
        <v>2015</v>
      </c>
      <c r="D408" s="48">
        <v>1351983391.3</v>
      </c>
      <c r="E408" s="49">
        <v>1058919865.7</v>
      </c>
      <c r="F408" s="49">
        <v>78.3</v>
      </c>
      <c r="G408" s="49">
        <v>80332058.400000006</v>
      </c>
      <c r="H408" s="49">
        <v>6</v>
      </c>
      <c r="I408" s="49">
        <v>126115009.3</v>
      </c>
      <c r="J408" s="49">
        <v>9.3000000000000007</v>
      </c>
      <c r="K408" s="49">
        <v>43247139.5</v>
      </c>
      <c r="L408" s="49">
        <v>3.2</v>
      </c>
      <c r="M408" s="49">
        <v>43369318.399999999</v>
      </c>
      <c r="N408" s="49">
        <v>3.2</v>
      </c>
    </row>
    <row r="409" spans="1:14" ht="12.75" customHeight="1" x14ac:dyDescent="0.25">
      <c r="A409" s="3"/>
      <c r="B409" s="72"/>
      <c r="C409" s="70">
        <v>2016</v>
      </c>
      <c r="D409" s="48">
        <v>1498586798.5999999</v>
      </c>
      <c r="E409" s="49">
        <v>1195143781.4000001</v>
      </c>
      <c r="F409" s="49">
        <v>79.8</v>
      </c>
      <c r="G409" s="49">
        <v>93983179.400000006</v>
      </c>
      <c r="H409" s="49">
        <v>6.3</v>
      </c>
      <c r="I409" s="49">
        <v>150162035.09999999</v>
      </c>
      <c r="J409" s="49">
        <v>10</v>
      </c>
      <c r="K409" s="49">
        <v>31903477.600000001</v>
      </c>
      <c r="L409" s="49">
        <v>2.1</v>
      </c>
      <c r="M409" s="49">
        <v>27394325.100000001</v>
      </c>
      <c r="N409" s="49">
        <v>1.8</v>
      </c>
    </row>
    <row r="410" spans="1:14" ht="12.75" customHeight="1" x14ac:dyDescent="0.25">
      <c r="A410" s="3"/>
      <c r="B410" s="72"/>
      <c r="C410" s="71">
        <v>2017</v>
      </c>
      <c r="D410" s="57">
        <v>1879666066.9000001</v>
      </c>
      <c r="E410" s="49">
        <v>1509485780.7</v>
      </c>
      <c r="F410" s="49">
        <v>80.3</v>
      </c>
      <c r="G410" s="49">
        <v>100314932.90000001</v>
      </c>
      <c r="H410" s="49">
        <v>5.4</v>
      </c>
      <c r="I410" s="49">
        <v>190349354.19999999</v>
      </c>
      <c r="J410" s="49">
        <v>10.1</v>
      </c>
      <c r="K410" s="49">
        <v>40151213.299999997</v>
      </c>
      <c r="L410" s="49">
        <v>2.1</v>
      </c>
      <c r="M410" s="49">
        <v>39364785.799999997</v>
      </c>
      <c r="N410" s="49">
        <v>2.1</v>
      </c>
    </row>
    <row r="411" spans="1:14" ht="12.75" customHeight="1" x14ac:dyDescent="0.25">
      <c r="A411" s="3"/>
      <c r="B411" s="72"/>
      <c r="C411" s="71">
        <v>2018</v>
      </c>
      <c r="D411" s="50">
        <v>2242650422.6999998</v>
      </c>
      <c r="E411" s="49">
        <v>1780071390</v>
      </c>
      <c r="F411" s="49">
        <v>79.400000000000006</v>
      </c>
      <c r="G411" s="49">
        <v>120166382.7</v>
      </c>
      <c r="H411" s="49">
        <v>5.4</v>
      </c>
      <c r="I411" s="49">
        <v>238331691.40000001</v>
      </c>
      <c r="J411" s="49">
        <v>10.6</v>
      </c>
      <c r="K411" s="49">
        <v>50553622.899999999</v>
      </c>
      <c r="L411" s="49">
        <v>2.2000000000000002</v>
      </c>
      <c r="M411" s="49">
        <v>53527335.700000003</v>
      </c>
      <c r="N411" s="49">
        <v>2.4</v>
      </c>
    </row>
    <row r="412" spans="1:14" ht="12.75" customHeight="1" x14ac:dyDescent="0.25">
      <c r="A412" s="16" t="s">
        <v>953</v>
      </c>
      <c r="B412" s="75" t="s">
        <v>1</v>
      </c>
      <c r="C412" s="70">
        <v>2012</v>
      </c>
      <c r="D412" s="57">
        <v>126458836.90000001</v>
      </c>
      <c r="E412" s="49">
        <v>65541525.799999997</v>
      </c>
      <c r="F412" s="49">
        <v>51.8</v>
      </c>
      <c r="G412" s="49">
        <v>14820995.4</v>
      </c>
      <c r="H412" s="49">
        <v>11.7</v>
      </c>
      <c r="I412" s="49">
        <v>27826014.899999999</v>
      </c>
      <c r="J412" s="49">
        <v>22</v>
      </c>
      <c r="K412" s="49">
        <v>12113328.9</v>
      </c>
      <c r="L412" s="49">
        <v>9.6</v>
      </c>
      <c r="M412" s="49">
        <v>6156971.9000000004</v>
      </c>
      <c r="N412" s="49">
        <v>4.9000000000000004</v>
      </c>
    </row>
    <row r="413" spans="1:14" ht="12.75" customHeight="1" x14ac:dyDescent="0.25">
      <c r="A413" s="31"/>
      <c r="C413" s="70">
        <v>2013</v>
      </c>
      <c r="D413" s="57">
        <v>147596493.40000001</v>
      </c>
      <c r="E413" s="49">
        <v>77093963.700000003</v>
      </c>
      <c r="F413" s="49">
        <v>52.2</v>
      </c>
      <c r="G413" s="49">
        <v>15761115.6</v>
      </c>
      <c r="H413" s="49">
        <v>10.7</v>
      </c>
      <c r="I413" s="49">
        <v>29207025.100000001</v>
      </c>
      <c r="J413" s="49">
        <v>19.8</v>
      </c>
      <c r="K413" s="49">
        <v>12648300.199999999</v>
      </c>
      <c r="L413" s="49">
        <v>8.6</v>
      </c>
      <c r="M413" s="49">
        <v>12886088.800000001</v>
      </c>
      <c r="N413" s="49">
        <v>8.6999999999999993</v>
      </c>
    </row>
    <row r="414" spans="1:14" ht="12.75" customHeight="1" x14ac:dyDescent="0.25">
      <c r="A414" s="9"/>
      <c r="C414" s="70">
        <v>2014</v>
      </c>
      <c r="D414" s="57">
        <v>122553618.90000001</v>
      </c>
      <c r="E414" s="49">
        <v>59244466.600000001</v>
      </c>
      <c r="F414" s="49">
        <v>48.4</v>
      </c>
      <c r="G414" s="49">
        <v>17453029.399999999</v>
      </c>
      <c r="H414" s="49">
        <v>14.2</v>
      </c>
      <c r="I414" s="49">
        <v>20907537.800000001</v>
      </c>
      <c r="J414" s="49">
        <v>17.100000000000001</v>
      </c>
      <c r="K414" s="49">
        <v>8619055.9000000004</v>
      </c>
      <c r="L414" s="49">
        <v>7</v>
      </c>
      <c r="M414" s="49">
        <v>16329529.199999999</v>
      </c>
      <c r="N414" s="49">
        <v>13.3</v>
      </c>
    </row>
    <row r="415" spans="1:14" ht="12.75" customHeight="1" x14ac:dyDescent="0.25">
      <c r="A415" s="9"/>
      <c r="C415" s="70">
        <v>2015</v>
      </c>
      <c r="D415" s="57">
        <v>166016221.30000001</v>
      </c>
      <c r="E415" s="49">
        <v>86197336.599999994</v>
      </c>
      <c r="F415" s="49">
        <v>51.9</v>
      </c>
      <c r="G415" s="49">
        <v>18065611.800000001</v>
      </c>
      <c r="H415" s="49">
        <v>10.9</v>
      </c>
      <c r="I415" s="49">
        <v>21160710.100000001</v>
      </c>
      <c r="J415" s="49">
        <v>12.799999999999999</v>
      </c>
      <c r="K415" s="49">
        <v>8207282</v>
      </c>
      <c r="L415" s="49">
        <v>4.9000000000000004</v>
      </c>
      <c r="M415" s="49">
        <v>32385280.800000001</v>
      </c>
      <c r="N415" s="49">
        <v>19.5</v>
      </c>
    </row>
    <row r="416" spans="1:14" ht="12.75" customHeight="1" x14ac:dyDescent="0.25">
      <c r="A416" s="9"/>
      <c r="C416" s="70">
        <v>2016</v>
      </c>
      <c r="D416" s="57">
        <v>161066232.5</v>
      </c>
      <c r="E416" s="49">
        <v>93588232.5</v>
      </c>
      <c r="F416" s="49">
        <v>58.1</v>
      </c>
      <c r="G416" s="49">
        <v>22711819</v>
      </c>
      <c r="H416" s="49">
        <v>14.1</v>
      </c>
      <c r="I416" s="49">
        <v>25022645.5</v>
      </c>
      <c r="J416" s="49">
        <v>15.5</v>
      </c>
      <c r="K416" s="49">
        <v>5342800.2</v>
      </c>
      <c r="L416" s="49">
        <v>3.3</v>
      </c>
      <c r="M416" s="49">
        <v>14400735.300000001</v>
      </c>
      <c r="N416" s="49">
        <v>9</v>
      </c>
    </row>
    <row r="417" spans="1:14" ht="12.75" customHeight="1" x14ac:dyDescent="0.25">
      <c r="A417" s="9"/>
      <c r="C417" s="71">
        <v>2017</v>
      </c>
      <c r="D417" s="57">
        <v>208515100.40000001</v>
      </c>
      <c r="E417" s="49">
        <v>121680590.90000001</v>
      </c>
      <c r="F417" s="49">
        <v>58.4</v>
      </c>
      <c r="G417" s="49">
        <v>25389461.399999999</v>
      </c>
      <c r="H417" s="49">
        <v>12.2</v>
      </c>
      <c r="I417" s="49">
        <v>29477001.899999999</v>
      </c>
      <c r="J417" s="49">
        <v>14.1</v>
      </c>
      <c r="K417" s="49">
        <v>6038086.0999999996</v>
      </c>
      <c r="L417" s="49">
        <v>2.9</v>
      </c>
      <c r="M417" s="49">
        <v>25929960.100000001</v>
      </c>
      <c r="N417" s="49">
        <v>12.4</v>
      </c>
    </row>
    <row r="418" spans="1:14" ht="12.75" customHeight="1" x14ac:dyDescent="0.25">
      <c r="A418" s="9"/>
      <c r="C418" s="71">
        <v>2018</v>
      </c>
      <c r="D418" s="57">
        <v>257017685.90000001</v>
      </c>
      <c r="E418" s="49">
        <v>144138029.19999999</v>
      </c>
      <c r="F418" s="49">
        <v>56.1</v>
      </c>
      <c r="G418" s="49">
        <v>32213844.399999999</v>
      </c>
      <c r="H418" s="49">
        <v>12.5</v>
      </c>
      <c r="I418" s="49">
        <v>36363783.200000003</v>
      </c>
      <c r="J418" s="49">
        <v>14.2</v>
      </c>
      <c r="K418" s="49">
        <v>7465658.2000000002</v>
      </c>
      <c r="L418" s="49">
        <v>2.9</v>
      </c>
      <c r="M418" s="49">
        <v>36836370.899999999</v>
      </c>
      <c r="N418" s="49">
        <v>14.3</v>
      </c>
    </row>
    <row r="419" spans="1:14" ht="12.75" customHeight="1" x14ac:dyDescent="0.25">
      <c r="A419" s="15" t="s">
        <v>954</v>
      </c>
      <c r="B419" s="75" t="s">
        <v>2</v>
      </c>
      <c r="C419" s="70">
        <v>2012</v>
      </c>
      <c r="D419" s="57">
        <v>59352883.600000001</v>
      </c>
      <c r="E419" s="49">
        <v>25206947.600000001</v>
      </c>
      <c r="F419" s="49">
        <v>42.4</v>
      </c>
      <c r="G419" s="49">
        <v>6063594.2999999998</v>
      </c>
      <c r="H419" s="49">
        <v>10.199999999999999</v>
      </c>
      <c r="I419" s="49">
        <v>18797184.399999999</v>
      </c>
      <c r="J419" s="49">
        <v>31.7</v>
      </c>
      <c r="K419" s="49">
        <v>8709706.3000000007</v>
      </c>
      <c r="L419" s="49">
        <v>14.7</v>
      </c>
      <c r="M419" s="49">
        <v>575451</v>
      </c>
      <c r="N419" s="49">
        <v>1</v>
      </c>
    </row>
    <row r="420" spans="1:14" ht="12.75" customHeight="1" x14ac:dyDescent="0.25">
      <c r="A420" s="28"/>
      <c r="C420" s="70">
        <v>2013</v>
      </c>
      <c r="D420" s="57">
        <v>72088149.799999997</v>
      </c>
      <c r="E420" s="49">
        <v>35550217.299999997</v>
      </c>
      <c r="F420" s="49">
        <v>49.3</v>
      </c>
      <c r="G420" s="49">
        <v>6488335.5999999996</v>
      </c>
      <c r="H420" s="49">
        <v>9</v>
      </c>
      <c r="I420" s="49">
        <v>19977104.399999999</v>
      </c>
      <c r="J420" s="49">
        <v>27.7</v>
      </c>
      <c r="K420" s="49">
        <v>9149581.3000000007</v>
      </c>
      <c r="L420" s="49">
        <v>12.7</v>
      </c>
      <c r="M420" s="49">
        <v>922911.2</v>
      </c>
      <c r="N420" s="49">
        <v>1.3</v>
      </c>
    </row>
    <row r="421" spans="1:14" ht="12.75" customHeight="1" x14ac:dyDescent="0.25">
      <c r="A421" s="9"/>
      <c r="C421" s="70">
        <v>2014</v>
      </c>
      <c r="D421" s="57">
        <v>34277618.899999999</v>
      </c>
      <c r="E421" s="49">
        <v>12898400</v>
      </c>
      <c r="F421" s="49">
        <v>37.6</v>
      </c>
      <c r="G421" s="49">
        <v>4726655.7</v>
      </c>
      <c r="H421" s="49">
        <v>13.8</v>
      </c>
      <c r="I421" s="49">
        <v>11214193.4</v>
      </c>
      <c r="J421" s="49">
        <v>32.700000000000003</v>
      </c>
      <c r="K421" s="49">
        <v>4935791.7</v>
      </c>
      <c r="L421" s="49">
        <v>14.4</v>
      </c>
      <c r="M421" s="49">
        <v>502578.1</v>
      </c>
      <c r="N421" s="49">
        <v>1.5</v>
      </c>
    </row>
    <row r="422" spans="1:14" ht="12.75" customHeight="1" x14ac:dyDescent="0.25">
      <c r="A422" s="9"/>
      <c r="C422" s="70">
        <v>2015</v>
      </c>
      <c r="D422" s="57">
        <v>37282827.399999999</v>
      </c>
      <c r="E422" s="49">
        <v>17198438.699999999</v>
      </c>
      <c r="F422" s="49">
        <v>46.1</v>
      </c>
      <c r="G422" s="49">
        <v>5253455.9000000004</v>
      </c>
      <c r="H422" s="49">
        <v>14.1</v>
      </c>
      <c r="I422" s="49">
        <v>9910184.6999999993</v>
      </c>
      <c r="J422" s="49">
        <v>26.6</v>
      </c>
      <c r="K422" s="49">
        <v>4250552</v>
      </c>
      <c r="L422" s="49">
        <v>11.4</v>
      </c>
      <c r="M422" s="49">
        <v>670196.1</v>
      </c>
      <c r="N422" s="49">
        <v>1.8</v>
      </c>
    </row>
    <row r="423" spans="1:14" ht="12.75" customHeight="1" x14ac:dyDescent="0.25">
      <c r="A423" s="9"/>
      <c r="C423" s="70">
        <v>2016</v>
      </c>
      <c r="D423" s="57">
        <v>46933549.600000001</v>
      </c>
      <c r="E423" s="49">
        <v>26734286.399999999</v>
      </c>
      <c r="F423" s="49">
        <v>57</v>
      </c>
      <c r="G423" s="49">
        <v>5579249.5999999996</v>
      </c>
      <c r="H423" s="49">
        <v>11.9</v>
      </c>
      <c r="I423" s="49">
        <v>11359061.9</v>
      </c>
      <c r="J423" s="49">
        <v>24.2</v>
      </c>
      <c r="K423" s="49">
        <v>2419223.4</v>
      </c>
      <c r="L423" s="49">
        <v>5.1000000000000005</v>
      </c>
      <c r="M423" s="49">
        <v>841728.3</v>
      </c>
      <c r="N423" s="49">
        <v>1.8</v>
      </c>
    </row>
    <row r="424" spans="1:14" ht="12.75" customHeight="1" x14ac:dyDescent="0.25">
      <c r="A424" s="9"/>
      <c r="C424" s="71">
        <v>2017</v>
      </c>
      <c r="D424" s="57">
        <v>51661319.600000001</v>
      </c>
      <c r="E424" s="49">
        <v>31171362</v>
      </c>
      <c r="F424" s="49">
        <v>60.3</v>
      </c>
      <c r="G424" s="49">
        <v>5608398.5999999996</v>
      </c>
      <c r="H424" s="49">
        <v>10.9</v>
      </c>
      <c r="I424" s="49">
        <v>11631176.199999999</v>
      </c>
      <c r="J424" s="49">
        <v>22.5</v>
      </c>
      <c r="K424" s="49">
        <v>2431946.6</v>
      </c>
      <c r="L424" s="49">
        <v>4.7</v>
      </c>
      <c r="M424" s="49">
        <v>818436.2</v>
      </c>
      <c r="N424" s="49">
        <v>1.6</v>
      </c>
    </row>
    <row r="425" spans="1:14" ht="12.75" customHeight="1" x14ac:dyDescent="0.25">
      <c r="A425" s="9"/>
      <c r="C425" s="71">
        <v>2018</v>
      </c>
      <c r="D425" s="58">
        <v>57637062.399999999</v>
      </c>
      <c r="E425" s="49">
        <v>34460202.399999999</v>
      </c>
      <c r="F425" s="49">
        <v>59.8</v>
      </c>
      <c r="G425" s="49">
        <v>7232262.9000000004</v>
      </c>
      <c r="H425" s="49">
        <v>12.6</v>
      </c>
      <c r="I425" s="49">
        <v>12469399.300000001</v>
      </c>
      <c r="J425" s="49">
        <v>21.6</v>
      </c>
      <c r="K425" s="49">
        <v>2609522.4</v>
      </c>
      <c r="L425" s="49">
        <v>4.5</v>
      </c>
      <c r="M425" s="49">
        <v>865675.4</v>
      </c>
      <c r="N425" s="49">
        <v>1.5</v>
      </c>
    </row>
    <row r="426" spans="1:14" ht="12.75" customHeight="1" x14ac:dyDescent="0.25">
      <c r="A426" s="14" t="s">
        <v>955</v>
      </c>
      <c r="B426" s="75" t="s">
        <v>3</v>
      </c>
      <c r="C426" s="70">
        <v>2012</v>
      </c>
      <c r="D426" s="51" t="s">
        <v>898</v>
      </c>
      <c r="E426" s="54" t="s">
        <v>898</v>
      </c>
      <c r="F426" s="54" t="s">
        <v>898</v>
      </c>
      <c r="G426" s="54" t="s">
        <v>898</v>
      </c>
      <c r="H426" s="54" t="s">
        <v>898</v>
      </c>
      <c r="I426" s="54" t="s">
        <v>898</v>
      </c>
      <c r="J426" s="54" t="s">
        <v>898</v>
      </c>
      <c r="K426" s="54" t="s">
        <v>898</v>
      </c>
      <c r="L426" s="54" t="s">
        <v>898</v>
      </c>
      <c r="M426" s="54" t="s">
        <v>898</v>
      </c>
      <c r="N426" s="54" t="s">
        <v>898</v>
      </c>
    </row>
    <row r="427" spans="1:14" ht="12.75" customHeight="1" x14ac:dyDescent="0.25">
      <c r="A427" s="9"/>
      <c r="B427" s="76"/>
      <c r="C427" s="70">
        <v>2013</v>
      </c>
      <c r="D427" s="51" t="s">
        <v>898</v>
      </c>
      <c r="E427" s="54" t="s">
        <v>898</v>
      </c>
      <c r="F427" s="54" t="s">
        <v>898</v>
      </c>
      <c r="G427" s="54" t="s">
        <v>898</v>
      </c>
      <c r="H427" s="54" t="s">
        <v>898</v>
      </c>
      <c r="I427" s="54" t="s">
        <v>898</v>
      </c>
      <c r="J427" s="54" t="s">
        <v>898</v>
      </c>
      <c r="K427" s="54" t="s">
        <v>898</v>
      </c>
      <c r="L427" s="54" t="s">
        <v>898</v>
      </c>
      <c r="M427" s="54" t="s">
        <v>898</v>
      </c>
      <c r="N427" s="54" t="s">
        <v>898</v>
      </c>
    </row>
    <row r="428" spans="1:14" ht="12.75" customHeight="1" x14ac:dyDescent="0.25">
      <c r="A428" s="9"/>
      <c r="B428" s="76"/>
      <c r="C428" s="70">
        <v>2014</v>
      </c>
      <c r="D428" s="53" t="s">
        <v>898</v>
      </c>
      <c r="E428" s="54" t="s">
        <v>898</v>
      </c>
      <c r="F428" s="54" t="s">
        <v>898</v>
      </c>
      <c r="G428" s="54" t="s">
        <v>898</v>
      </c>
      <c r="H428" s="54" t="s">
        <v>898</v>
      </c>
      <c r="I428" s="54" t="s">
        <v>898</v>
      </c>
      <c r="J428" s="54" t="s">
        <v>898</v>
      </c>
      <c r="K428" s="54" t="s">
        <v>898</v>
      </c>
      <c r="L428" s="54" t="s">
        <v>898</v>
      </c>
      <c r="M428" s="54" t="s">
        <v>898</v>
      </c>
      <c r="N428" s="54" t="s">
        <v>898</v>
      </c>
    </row>
    <row r="429" spans="1:14" ht="12.75" customHeight="1" x14ac:dyDescent="0.25">
      <c r="A429" s="9"/>
      <c r="B429" s="76"/>
      <c r="C429" s="70">
        <v>2015</v>
      </c>
      <c r="D429" s="59">
        <v>37274651</v>
      </c>
      <c r="E429" s="60">
        <v>17193890.5</v>
      </c>
      <c r="F429" s="49">
        <v>46.1</v>
      </c>
      <c r="G429" s="49">
        <v>5252652.2</v>
      </c>
      <c r="H429" s="49">
        <v>14.1</v>
      </c>
      <c r="I429" s="49">
        <v>9908773.3000000007</v>
      </c>
      <c r="J429" s="49">
        <v>26.6</v>
      </c>
      <c r="K429" s="49">
        <v>4250050</v>
      </c>
      <c r="L429" s="49">
        <v>11.4</v>
      </c>
      <c r="M429" s="49">
        <v>669285</v>
      </c>
      <c r="N429" s="49">
        <v>1.8</v>
      </c>
    </row>
    <row r="430" spans="1:14" ht="12.75" customHeight="1" x14ac:dyDescent="0.25">
      <c r="A430" s="9"/>
      <c r="B430" s="76"/>
      <c r="C430" s="70">
        <v>2016</v>
      </c>
      <c r="D430" s="54" t="s">
        <v>898</v>
      </c>
      <c r="E430" s="54" t="s">
        <v>898</v>
      </c>
      <c r="F430" s="54" t="s">
        <v>898</v>
      </c>
      <c r="G430" s="54" t="s">
        <v>898</v>
      </c>
      <c r="H430" s="54" t="s">
        <v>898</v>
      </c>
      <c r="I430" s="54" t="s">
        <v>898</v>
      </c>
      <c r="J430" s="54" t="s">
        <v>898</v>
      </c>
      <c r="K430" s="54" t="s">
        <v>898</v>
      </c>
      <c r="L430" s="54" t="s">
        <v>898</v>
      </c>
      <c r="M430" s="54" t="s">
        <v>898</v>
      </c>
      <c r="N430" s="54" t="s">
        <v>898</v>
      </c>
    </row>
    <row r="431" spans="1:14" ht="12.75" customHeight="1" x14ac:dyDescent="0.25">
      <c r="A431" s="9"/>
      <c r="B431" s="76"/>
      <c r="C431" s="71">
        <v>2017</v>
      </c>
      <c r="D431" s="54" t="s">
        <v>898</v>
      </c>
      <c r="E431" s="54" t="s">
        <v>898</v>
      </c>
      <c r="F431" s="54" t="s">
        <v>898</v>
      </c>
      <c r="G431" s="54" t="s">
        <v>898</v>
      </c>
      <c r="H431" s="54" t="s">
        <v>898</v>
      </c>
      <c r="I431" s="54" t="s">
        <v>898</v>
      </c>
      <c r="J431" s="54" t="s">
        <v>898</v>
      </c>
      <c r="K431" s="54" t="s">
        <v>898</v>
      </c>
      <c r="L431" s="54" t="s">
        <v>898</v>
      </c>
      <c r="M431" s="54" t="s">
        <v>898</v>
      </c>
      <c r="N431" s="54" t="s">
        <v>898</v>
      </c>
    </row>
    <row r="432" spans="1:14" ht="12.75" customHeight="1" x14ac:dyDescent="0.25">
      <c r="A432" s="9"/>
      <c r="B432" s="76"/>
      <c r="C432" s="71">
        <v>2018</v>
      </c>
      <c r="D432" s="54" t="s">
        <v>898</v>
      </c>
      <c r="E432" s="54" t="s">
        <v>898</v>
      </c>
      <c r="F432" s="54" t="s">
        <v>898</v>
      </c>
      <c r="G432" s="54" t="s">
        <v>898</v>
      </c>
      <c r="H432" s="54" t="s">
        <v>898</v>
      </c>
      <c r="I432" s="54" t="s">
        <v>898</v>
      </c>
      <c r="J432" s="54" t="s">
        <v>898</v>
      </c>
      <c r="K432" s="54" t="s">
        <v>898</v>
      </c>
      <c r="L432" s="54" t="s">
        <v>898</v>
      </c>
      <c r="M432" s="54" t="s">
        <v>898</v>
      </c>
      <c r="N432" s="54" t="s">
        <v>898</v>
      </c>
    </row>
    <row r="433" spans="1:14" ht="12.75" customHeight="1" x14ac:dyDescent="0.25">
      <c r="A433" s="14" t="s">
        <v>955</v>
      </c>
      <c r="B433" s="75" t="s">
        <v>331</v>
      </c>
      <c r="C433" s="70">
        <v>2012</v>
      </c>
      <c r="D433" s="51" t="s">
        <v>898</v>
      </c>
      <c r="E433" s="54" t="s">
        <v>898</v>
      </c>
      <c r="F433" s="54" t="s">
        <v>898</v>
      </c>
      <c r="G433" s="54" t="s">
        <v>898</v>
      </c>
      <c r="H433" s="54" t="s">
        <v>898</v>
      </c>
      <c r="I433" s="54" t="s">
        <v>898</v>
      </c>
      <c r="J433" s="54" t="s">
        <v>898</v>
      </c>
      <c r="K433" s="54" t="s">
        <v>898</v>
      </c>
      <c r="L433" s="54" t="s">
        <v>898</v>
      </c>
      <c r="M433" s="54" t="s">
        <v>898</v>
      </c>
      <c r="N433" s="54" t="s">
        <v>898</v>
      </c>
    </row>
    <row r="434" spans="1:14" ht="12.75" customHeight="1" x14ac:dyDescent="0.25">
      <c r="A434" s="9"/>
      <c r="C434" s="70">
        <v>2013</v>
      </c>
      <c r="D434" s="51" t="s">
        <v>898</v>
      </c>
      <c r="E434" s="54" t="s">
        <v>898</v>
      </c>
      <c r="F434" s="54" t="s">
        <v>898</v>
      </c>
      <c r="G434" s="54" t="s">
        <v>898</v>
      </c>
      <c r="H434" s="54" t="s">
        <v>898</v>
      </c>
      <c r="I434" s="54" t="s">
        <v>898</v>
      </c>
      <c r="J434" s="54" t="s">
        <v>898</v>
      </c>
      <c r="K434" s="54" t="s">
        <v>898</v>
      </c>
      <c r="L434" s="54" t="s">
        <v>898</v>
      </c>
      <c r="M434" s="54" t="s">
        <v>898</v>
      </c>
      <c r="N434" s="54" t="s">
        <v>898</v>
      </c>
    </row>
    <row r="435" spans="1:14" ht="12.75" customHeight="1" x14ac:dyDescent="0.25">
      <c r="A435" s="9"/>
      <c r="C435" s="70">
        <v>2014</v>
      </c>
      <c r="D435" s="53" t="s">
        <v>898</v>
      </c>
      <c r="E435" s="54" t="s">
        <v>898</v>
      </c>
      <c r="F435" s="54" t="s">
        <v>898</v>
      </c>
      <c r="G435" s="54" t="s">
        <v>898</v>
      </c>
      <c r="H435" s="54" t="s">
        <v>898</v>
      </c>
      <c r="I435" s="54" t="s">
        <v>898</v>
      </c>
      <c r="J435" s="54" t="s">
        <v>898</v>
      </c>
      <c r="K435" s="54" t="s">
        <v>898</v>
      </c>
      <c r="L435" s="54" t="s">
        <v>898</v>
      </c>
      <c r="M435" s="54" t="s">
        <v>898</v>
      </c>
      <c r="N435" s="54" t="s">
        <v>898</v>
      </c>
    </row>
    <row r="436" spans="1:14" ht="12.75" customHeight="1" x14ac:dyDescent="0.25">
      <c r="A436" s="9"/>
      <c r="C436" s="70">
        <v>2015</v>
      </c>
      <c r="D436" s="59">
        <v>37274651</v>
      </c>
      <c r="E436" s="60">
        <v>17193890.5</v>
      </c>
      <c r="F436" s="49">
        <v>46.1</v>
      </c>
      <c r="G436" s="49">
        <v>5252652.2</v>
      </c>
      <c r="H436" s="49">
        <v>14.1</v>
      </c>
      <c r="I436" s="49">
        <v>9908773.3000000007</v>
      </c>
      <c r="J436" s="49">
        <v>26.6</v>
      </c>
      <c r="K436" s="49">
        <v>4250050</v>
      </c>
      <c r="L436" s="49">
        <v>11.4</v>
      </c>
      <c r="M436" s="49">
        <v>669285</v>
      </c>
      <c r="N436" s="49">
        <v>1.8</v>
      </c>
    </row>
    <row r="437" spans="1:14" ht="12.75" customHeight="1" x14ac:dyDescent="0.25">
      <c r="A437" s="9"/>
      <c r="C437" s="70">
        <v>2016</v>
      </c>
      <c r="D437" s="54" t="s">
        <v>898</v>
      </c>
      <c r="E437" s="54" t="s">
        <v>898</v>
      </c>
      <c r="F437" s="54" t="s">
        <v>898</v>
      </c>
      <c r="G437" s="54" t="s">
        <v>898</v>
      </c>
      <c r="H437" s="54" t="s">
        <v>898</v>
      </c>
      <c r="I437" s="54" t="s">
        <v>898</v>
      </c>
      <c r="J437" s="54" t="s">
        <v>898</v>
      </c>
      <c r="K437" s="54" t="s">
        <v>898</v>
      </c>
      <c r="L437" s="54" t="s">
        <v>898</v>
      </c>
      <c r="M437" s="54" t="s">
        <v>898</v>
      </c>
      <c r="N437" s="54" t="s">
        <v>898</v>
      </c>
    </row>
    <row r="438" spans="1:14" ht="12.75" customHeight="1" x14ac:dyDescent="0.25">
      <c r="A438" s="9"/>
      <c r="C438" s="71">
        <v>2017</v>
      </c>
      <c r="D438" s="54" t="s">
        <v>898</v>
      </c>
      <c r="E438" s="54" t="s">
        <v>898</v>
      </c>
      <c r="F438" s="54" t="s">
        <v>898</v>
      </c>
      <c r="G438" s="54" t="s">
        <v>898</v>
      </c>
      <c r="H438" s="54" t="s">
        <v>898</v>
      </c>
      <c r="I438" s="54" t="s">
        <v>898</v>
      </c>
      <c r="J438" s="54" t="s">
        <v>898</v>
      </c>
      <c r="K438" s="54" t="s">
        <v>898</v>
      </c>
      <c r="L438" s="54" t="s">
        <v>898</v>
      </c>
      <c r="M438" s="54" t="s">
        <v>898</v>
      </c>
      <c r="N438" s="54" t="s">
        <v>898</v>
      </c>
    </row>
    <row r="439" spans="1:14" ht="12.75" customHeight="1" x14ac:dyDescent="0.25">
      <c r="A439" s="9"/>
      <c r="C439" s="71">
        <v>2018</v>
      </c>
      <c r="D439" s="54" t="s">
        <v>898</v>
      </c>
      <c r="E439" s="54" t="s">
        <v>898</v>
      </c>
      <c r="F439" s="54" t="s">
        <v>898</v>
      </c>
      <c r="G439" s="54" t="s">
        <v>898</v>
      </c>
      <c r="H439" s="54" t="s">
        <v>898</v>
      </c>
      <c r="I439" s="54" t="s">
        <v>898</v>
      </c>
      <c r="J439" s="54" t="s">
        <v>898</v>
      </c>
      <c r="K439" s="54" t="s">
        <v>898</v>
      </c>
      <c r="L439" s="54" t="s">
        <v>898</v>
      </c>
      <c r="M439" s="54" t="s">
        <v>898</v>
      </c>
      <c r="N439" s="54" t="s">
        <v>898</v>
      </c>
    </row>
    <row r="440" spans="1:14" ht="12.75" customHeight="1" x14ac:dyDescent="0.25">
      <c r="A440" s="14" t="s">
        <v>956</v>
      </c>
      <c r="B440" s="75" t="s">
        <v>4</v>
      </c>
      <c r="C440" s="70">
        <v>2012</v>
      </c>
      <c r="D440" s="51" t="s">
        <v>898</v>
      </c>
      <c r="E440" s="54" t="s">
        <v>898</v>
      </c>
      <c r="F440" s="54" t="s">
        <v>898</v>
      </c>
      <c r="G440" s="54" t="s">
        <v>898</v>
      </c>
      <c r="H440" s="54" t="s">
        <v>898</v>
      </c>
      <c r="I440" s="54" t="s">
        <v>898</v>
      </c>
      <c r="J440" s="54" t="s">
        <v>898</v>
      </c>
      <c r="K440" s="54" t="s">
        <v>898</v>
      </c>
      <c r="L440" s="54" t="s">
        <v>898</v>
      </c>
      <c r="M440" s="54" t="s">
        <v>898</v>
      </c>
      <c r="N440" s="54" t="s">
        <v>898</v>
      </c>
    </row>
    <row r="441" spans="1:14" ht="12.75" customHeight="1" x14ac:dyDescent="0.25">
      <c r="A441" s="9"/>
      <c r="B441" s="76"/>
      <c r="C441" s="70">
        <v>2013</v>
      </c>
      <c r="D441" s="51" t="s">
        <v>898</v>
      </c>
      <c r="E441" s="54" t="s">
        <v>898</v>
      </c>
      <c r="F441" s="54" t="s">
        <v>898</v>
      </c>
      <c r="G441" s="54" t="s">
        <v>898</v>
      </c>
      <c r="H441" s="54" t="s">
        <v>898</v>
      </c>
      <c r="I441" s="54" t="s">
        <v>898</v>
      </c>
      <c r="J441" s="54" t="s">
        <v>898</v>
      </c>
      <c r="K441" s="54" t="s">
        <v>898</v>
      </c>
      <c r="L441" s="54" t="s">
        <v>898</v>
      </c>
      <c r="M441" s="54" t="s">
        <v>898</v>
      </c>
      <c r="N441" s="54" t="s">
        <v>898</v>
      </c>
    </row>
    <row r="442" spans="1:14" ht="12.75" customHeight="1" x14ac:dyDescent="0.25">
      <c r="A442" s="9"/>
      <c r="B442" s="76"/>
      <c r="C442" s="70">
        <v>2014</v>
      </c>
      <c r="D442" s="53" t="s">
        <v>898</v>
      </c>
      <c r="E442" s="54" t="s">
        <v>898</v>
      </c>
      <c r="F442" s="54" t="s">
        <v>898</v>
      </c>
      <c r="G442" s="54" t="s">
        <v>898</v>
      </c>
      <c r="H442" s="54" t="s">
        <v>898</v>
      </c>
      <c r="I442" s="54" t="s">
        <v>898</v>
      </c>
      <c r="J442" s="54" t="s">
        <v>898</v>
      </c>
      <c r="K442" s="54" t="s">
        <v>898</v>
      </c>
      <c r="L442" s="54" t="s">
        <v>898</v>
      </c>
      <c r="M442" s="54" t="s">
        <v>898</v>
      </c>
      <c r="N442" s="54" t="s">
        <v>898</v>
      </c>
    </row>
    <row r="443" spans="1:14" ht="12.75" customHeight="1" x14ac:dyDescent="0.25">
      <c r="A443" s="9"/>
      <c r="B443" s="76"/>
      <c r="C443" s="70">
        <v>2015</v>
      </c>
      <c r="D443" s="54">
        <v>8176.4</v>
      </c>
      <c r="E443" s="49">
        <v>4548.2</v>
      </c>
      <c r="F443" s="49">
        <v>55.6</v>
      </c>
      <c r="G443" s="49">
        <v>803.7</v>
      </c>
      <c r="H443" s="49">
        <v>9.8000000000000007</v>
      </c>
      <c r="I443" s="49">
        <v>1411.4</v>
      </c>
      <c r="J443" s="49">
        <v>17.3</v>
      </c>
      <c r="K443" s="49">
        <v>502</v>
      </c>
      <c r="L443" s="49">
        <v>6.1</v>
      </c>
      <c r="M443" s="49">
        <v>911.1</v>
      </c>
      <c r="N443" s="49">
        <v>11.2</v>
      </c>
    </row>
    <row r="444" spans="1:14" ht="12.75" customHeight="1" x14ac:dyDescent="0.25">
      <c r="A444" s="9"/>
      <c r="B444" s="76"/>
      <c r="C444" s="70">
        <v>2016</v>
      </c>
      <c r="D444" s="51" t="s">
        <v>898</v>
      </c>
      <c r="E444" s="54" t="s">
        <v>898</v>
      </c>
      <c r="F444" s="54" t="s">
        <v>898</v>
      </c>
      <c r="G444" s="54" t="s">
        <v>898</v>
      </c>
      <c r="H444" s="54" t="s">
        <v>898</v>
      </c>
      <c r="I444" s="54" t="s">
        <v>898</v>
      </c>
      <c r="J444" s="54" t="s">
        <v>898</v>
      </c>
      <c r="K444" s="54" t="s">
        <v>898</v>
      </c>
      <c r="L444" s="54" t="s">
        <v>898</v>
      </c>
      <c r="M444" s="54" t="s">
        <v>898</v>
      </c>
      <c r="N444" s="54" t="s">
        <v>898</v>
      </c>
    </row>
    <row r="445" spans="1:14" ht="12.75" customHeight="1" x14ac:dyDescent="0.25">
      <c r="A445" s="9"/>
      <c r="B445" s="76"/>
      <c r="C445" s="71">
        <v>2017</v>
      </c>
      <c r="D445" s="51" t="s">
        <v>898</v>
      </c>
      <c r="E445" s="54" t="s">
        <v>898</v>
      </c>
      <c r="F445" s="54" t="s">
        <v>898</v>
      </c>
      <c r="G445" s="54" t="s">
        <v>898</v>
      </c>
      <c r="H445" s="54" t="s">
        <v>898</v>
      </c>
      <c r="I445" s="54" t="s">
        <v>898</v>
      </c>
      <c r="J445" s="54" t="s">
        <v>898</v>
      </c>
      <c r="K445" s="54" t="s">
        <v>898</v>
      </c>
      <c r="L445" s="54" t="s">
        <v>898</v>
      </c>
      <c r="M445" s="54" t="s">
        <v>898</v>
      </c>
      <c r="N445" s="54" t="s">
        <v>898</v>
      </c>
    </row>
    <row r="446" spans="1:14" ht="12.75" customHeight="1" x14ac:dyDescent="0.25">
      <c r="A446" s="9"/>
      <c r="B446" s="76"/>
      <c r="C446" s="71">
        <v>2018</v>
      </c>
      <c r="D446" s="53" t="s">
        <v>898</v>
      </c>
      <c r="E446" s="54" t="s">
        <v>898</v>
      </c>
      <c r="F446" s="54" t="s">
        <v>898</v>
      </c>
      <c r="G446" s="54" t="s">
        <v>898</v>
      </c>
      <c r="H446" s="54" t="s">
        <v>898</v>
      </c>
      <c r="I446" s="54" t="s">
        <v>898</v>
      </c>
      <c r="J446" s="54" t="s">
        <v>898</v>
      </c>
      <c r="K446" s="54" t="s">
        <v>898</v>
      </c>
      <c r="L446" s="54" t="s">
        <v>898</v>
      </c>
      <c r="M446" s="54" t="s">
        <v>898</v>
      </c>
      <c r="N446" s="54" t="s">
        <v>898</v>
      </c>
    </row>
    <row r="447" spans="1:14" ht="12.75" customHeight="1" x14ac:dyDescent="0.25">
      <c r="A447" s="14" t="s">
        <v>956</v>
      </c>
      <c r="B447" s="75" t="s">
        <v>332</v>
      </c>
      <c r="C447" s="70">
        <v>2012</v>
      </c>
      <c r="D447" s="51" t="s">
        <v>898</v>
      </c>
      <c r="E447" s="54" t="s">
        <v>898</v>
      </c>
      <c r="F447" s="54" t="s">
        <v>898</v>
      </c>
      <c r="G447" s="54" t="s">
        <v>898</v>
      </c>
      <c r="H447" s="54" t="s">
        <v>898</v>
      </c>
      <c r="I447" s="54" t="s">
        <v>898</v>
      </c>
      <c r="J447" s="54" t="s">
        <v>898</v>
      </c>
      <c r="K447" s="54" t="s">
        <v>898</v>
      </c>
      <c r="L447" s="54" t="s">
        <v>898</v>
      </c>
      <c r="M447" s="54" t="s">
        <v>898</v>
      </c>
      <c r="N447" s="54" t="s">
        <v>898</v>
      </c>
    </row>
    <row r="448" spans="1:14" ht="12.75" customHeight="1" x14ac:dyDescent="0.25">
      <c r="A448" s="9"/>
      <c r="C448" s="70">
        <v>2013</v>
      </c>
      <c r="D448" s="51" t="s">
        <v>898</v>
      </c>
      <c r="E448" s="54" t="s">
        <v>898</v>
      </c>
      <c r="F448" s="54" t="s">
        <v>898</v>
      </c>
      <c r="G448" s="54" t="s">
        <v>898</v>
      </c>
      <c r="H448" s="54" t="s">
        <v>898</v>
      </c>
      <c r="I448" s="54" t="s">
        <v>898</v>
      </c>
      <c r="J448" s="54" t="s">
        <v>898</v>
      </c>
      <c r="K448" s="54" t="s">
        <v>898</v>
      </c>
      <c r="L448" s="54" t="s">
        <v>898</v>
      </c>
      <c r="M448" s="54" t="s">
        <v>898</v>
      </c>
      <c r="N448" s="54" t="s">
        <v>898</v>
      </c>
    </row>
    <row r="449" spans="1:14" ht="12.75" customHeight="1" x14ac:dyDescent="0.25">
      <c r="A449" s="9"/>
      <c r="C449" s="70">
        <v>2014</v>
      </c>
      <c r="D449" s="53" t="s">
        <v>898</v>
      </c>
      <c r="E449" s="54" t="s">
        <v>898</v>
      </c>
      <c r="F449" s="54" t="s">
        <v>898</v>
      </c>
      <c r="G449" s="54" t="s">
        <v>898</v>
      </c>
      <c r="H449" s="54" t="s">
        <v>898</v>
      </c>
      <c r="I449" s="54" t="s">
        <v>898</v>
      </c>
      <c r="J449" s="54" t="s">
        <v>898</v>
      </c>
      <c r="K449" s="54" t="s">
        <v>898</v>
      </c>
      <c r="L449" s="54" t="s">
        <v>898</v>
      </c>
      <c r="M449" s="54" t="s">
        <v>898</v>
      </c>
      <c r="N449" s="54" t="s">
        <v>898</v>
      </c>
    </row>
    <row r="450" spans="1:14" ht="12.75" customHeight="1" x14ac:dyDescent="0.25">
      <c r="A450" s="9"/>
      <c r="C450" s="70">
        <v>2015</v>
      </c>
      <c r="D450" s="54">
        <v>8176.4</v>
      </c>
      <c r="E450" s="49">
        <v>4548.2</v>
      </c>
      <c r="F450" s="49">
        <v>55.6</v>
      </c>
      <c r="G450" s="49">
        <v>803.7</v>
      </c>
      <c r="H450" s="49">
        <v>9.8000000000000007</v>
      </c>
      <c r="I450" s="49">
        <v>1411.4</v>
      </c>
      <c r="J450" s="49">
        <v>17.3</v>
      </c>
      <c r="K450" s="49">
        <v>502</v>
      </c>
      <c r="L450" s="49">
        <v>6.1</v>
      </c>
      <c r="M450" s="49">
        <v>911.1</v>
      </c>
      <c r="N450" s="49">
        <v>11.2</v>
      </c>
    </row>
    <row r="451" spans="1:14" ht="12.75" customHeight="1" x14ac:dyDescent="0.25">
      <c r="A451" s="9"/>
      <c r="C451" s="70">
        <v>2016</v>
      </c>
      <c r="D451" s="51" t="s">
        <v>898</v>
      </c>
      <c r="E451" s="54" t="s">
        <v>898</v>
      </c>
      <c r="F451" s="54" t="s">
        <v>898</v>
      </c>
      <c r="G451" s="54" t="s">
        <v>898</v>
      </c>
      <c r="H451" s="54" t="s">
        <v>898</v>
      </c>
      <c r="I451" s="54" t="s">
        <v>898</v>
      </c>
      <c r="J451" s="54" t="s">
        <v>898</v>
      </c>
      <c r="K451" s="54" t="s">
        <v>898</v>
      </c>
      <c r="L451" s="54" t="s">
        <v>898</v>
      </c>
      <c r="M451" s="54" t="s">
        <v>898</v>
      </c>
      <c r="N451" s="54" t="s">
        <v>898</v>
      </c>
    </row>
    <row r="452" spans="1:14" ht="12.75" customHeight="1" x14ac:dyDescent="0.25">
      <c r="A452" s="9"/>
      <c r="C452" s="71">
        <v>2017</v>
      </c>
      <c r="D452" s="51" t="s">
        <v>898</v>
      </c>
      <c r="E452" s="54" t="s">
        <v>898</v>
      </c>
      <c r="F452" s="54" t="s">
        <v>898</v>
      </c>
      <c r="G452" s="54" t="s">
        <v>898</v>
      </c>
      <c r="H452" s="54" t="s">
        <v>898</v>
      </c>
      <c r="I452" s="54" t="s">
        <v>898</v>
      </c>
      <c r="J452" s="54" t="s">
        <v>898</v>
      </c>
      <c r="K452" s="54" t="s">
        <v>898</v>
      </c>
      <c r="L452" s="54" t="s">
        <v>898</v>
      </c>
      <c r="M452" s="54" t="s">
        <v>898</v>
      </c>
      <c r="N452" s="54" t="s">
        <v>898</v>
      </c>
    </row>
    <row r="453" spans="1:14" ht="12.75" customHeight="1" x14ac:dyDescent="0.25">
      <c r="A453" s="9"/>
      <c r="C453" s="71">
        <v>2018</v>
      </c>
      <c r="D453" s="53" t="s">
        <v>898</v>
      </c>
      <c r="E453" s="54" t="s">
        <v>898</v>
      </c>
      <c r="F453" s="54" t="s">
        <v>898</v>
      </c>
      <c r="G453" s="54" t="s">
        <v>898</v>
      </c>
      <c r="H453" s="54" t="s">
        <v>898</v>
      </c>
      <c r="I453" s="54" t="s">
        <v>898</v>
      </c>
      <c r="J453" s="54" t="s">
        <v>898</v>
      </c>
      <c r="K453" s="54" t="s">
        <v>898</v>
      </c>
      <c r="L453" s="54" t="s">
        <v>898</v>
      </c>
      <c r="M453" s="54" t="s">
        <v>898</v>
      </c>
      <c r="N453" s="54" t="s">
        <v>898</v>
      </c>
    </row>
    <row r="454" spans="1:14" ht="12.75" customHeight="1" x14ac:dyDescent="0.25">
      <c r="A454" s="28" t="s">
        <v>957</v>
      </c>
      <c r="B454" s="75" t="s">
        <v>5</v>
      </c>
      <c r="C454" s="70">
        <v>2012</v>
      </c>
      <c r="D454" s="57">
        <v>18698855.199999999</v>
      </c>
      <c r="E454" s="49">
        <v>5985426.5</v>
      </c>
      <c r="F454" s="49">
        <v>32</v>
      </c>
      <c r="G454" s="49">
        <v>4250841.3</v>
      </c>
      <c r="H454" s="49">
        <v>22.7</v>
      </c>
      <c r="I454" s="49">
        <v>3359640.2</v>
      </c>
      <c r="J454" s="49">
        <v>18</v>
      </c>
      <c r="K454" s="49">
        <v>1173120.8</v>
      </c>
      <c r="L454" s="49">
        <v>6.3</v>
      </c>
      <c r="M454" s="49">
        <v>3929826.4</v>
      </c>
      <c r="N454" s="49">
        <v>21</v>
      </c>
    </row>
    <row r="455" spans="1:14" ht="12.75" customHeight="1" x14ac:dyDescent="0.25">
      <c r="A455" s="28"/>
      <c r="C455" s="70">
        <v>2013</v>
      </c>
      <c r="D455" s="57">
        <v>24934242.899999999</v>
      </c>
      <c r="E455" s="49">
        <v>6757269.7999999998</v>
      </c>
      <c r="F455" s="49">
        <v>27.1</v>
      </c>
      <c r="G455" s="49">
        <v>3475566.9</v>
      </c>
      <c r="H455" s="49">
        <v>13.9</v>
      </c>
      <c r="I455" s="49">
        <v>3381277.7</v>
      </c>
      <c r="J455" s="49">
        <v>13.6</v>
      </c>
      <c r="K455" s="49">
        <v>1187417.1000000001</v>
      </c>
      <c r="L455" s="49">
        <v>4.8</v>
      </c>
      <c r="M455" s="49">
        <v>10132711.4</v>
      </c>
      <c r="N455" s="49">
        <v>40.6</v>
      </c>
    </row>
    <row r="456" spans="1:14" ht="12.75" customHeight="1" x14ac:dyDescent="0.25">
      <c r="A456" s="9"/>
      <c r="C456" s="70">
        <v>2014</v>
      </c>
      <c r="D456" s="57">
        <v>28465136.100000001</v>
      </c>
      <c r="E456" s="49">
        <v>6392101</v>
      </c>
      <c r="F456" s="49">
        <v>22.5</v>
      </c>
      <c r="G456" s="49">
        <v>4236672.2</v>
      </c>
      <c r="H456" s="49">
        <v>14.9</v>
      </c>
      <c r="I456" s="49">
        <v>3534672</v>
      </c>
      <c r="J456" s="49">
        <v>12.4</v>
      </c>
      <c r="K456" s="49">
        <v>1239402.8999999999</v>
      </c>
      <c r="L456" s="49">
        <v>4.3000000000000007</v>
      </c>
      <c r="M456" s="49">
        <v>13062288</v>
      </c>
      <c r="N456" s="49">
        <v>45.9</v>
      </c>
    </row>
    <row r="457" spans="1:14" ht="12.75" customHeight="1" x14ac:dyDescent="0.25">
      <c r="A457" s="9"/>
      <c r="C457" s="70">
        <v>2015</v>
      </c>
      <c r="D457" s="57">
        <v>50576903.5</v>
      </c>
      <c r="E457" s="49">
        <v>12940797.9</v>
      </c>
      <c r="F457" s="49">
        <v>25.6</v>
      </c>
      <c r="G457" s="49">
        <v>4507695.4000000004</v>
      </c>
      <c r="H457" s="49">
        <v>8.9</v>
      </c>
      <c r="I457" s="49">
        <v>3454460.5</v>
      </c>
      <c r="J457" s="49">
        <v>6.8</v>
      </c>
      <c r="K457" s="49">
        <v>1203800.3</v>
      </c>
      <c r="L457" s="49">
        <v>2.4</v>
      </c>
      <c r="M457" s="49">
        <v>28470149.399999999</v>
      </c>
      <c r="N457" s="49">
        <v>56.3</v>
      </c>
    </row>
    <row r="458" spans="1:14" ht="12.75" customHeight="1" x14ac:dyDescent="0.25">
      <c r="A458" s="9"/>
      <c r="C458" s="70">
        <v>2016</v>
      </c>
      <c r="D458" s="57">
        <v>38721165.399999999</v>
      </c>
      <c r="E458" s="49">
        <v>13714069.9</v>
      </c>
      <c r="F458" s="49">
        <v>35.4</v>
      </c>
      <c r="G458" s="49">
        <v>8826226</v>
      </c>
      <c r="H458" s="49">
        <v>22.8</v>
      </c>
      <c r="I458" s="49">
        <v>5259213.2</v>
      </c>
      <c r="J458" s="49">
        <v>13.6</v>
      </c>
      <c r="K458" s="49">
        <v>1029665.2</v>
      </c>
      <c r="L458" s="49">
        <v>2.7</v>
      </c>
      <c r="M458" s="49">
        <v>9891991.0999999996</v>
      </c>
      <c r="N458" s="49">
        <v>25.5</v>
      </c>
    </row>
    <row r="459" spans="1:14" ht="12.75" customHeight="1" x14ac:dyDescent="0.25">
      <c r="A459" s="9"/>
      <c r="C459" s="71">
        <v>2017</v>
      </c>
      <c r="D459" s="49">
        <v>57553886</v>
      </c>
      <c r="E459" s="49">
        <v>18230477.600000001</v>
      </c>
      <c r="F459" s="49">
        <v>31.7</v>
      </c>
      <c r="G459" s="49">
        <v>10708971.6</v>
      </c>
      <c r="H459" s="49">
        <v>18.600000000000001</v>
      </c>
      <c r="I459" s="49">
        <v>6546173.4000000004</v>
      </c>
      <c r="J459" s="49">
        <v>11.4</v>
      </c>
      <c r="K459" s="49">
        <v>1243589.8</v>
      </c>
      <c r="L459" s="49">
        <v>2.1</v>
      </c>
      <c r="M459" s="49">
        <v>20824673.600000001</v>
      </c>
      <c r="N459" s="49">
        <v>36.200000000000003</v>
      </c>
    </row>
    <row r="460" spans="1:14" ht="12.75" customHeight="1" x14ac:dyDescent="0.25">
      <c r="A460" s="9"/>
      <c r="C460" s="71">
        <v>2018</v>
      </c>
      <c r="D460" s="57">
        <v>73724536.900000006</v>
      </c>
      <c r="E460" s="49">
        <v>19148655.100000001</v>
      </c>
      <c r="F460" s="49">
        <v>26</v>
      </c>
      <c r="G460" s="49">
        <v>13813931.699999999</v>
      </c>
      <c r="H460" s="49">
        <v>18.7</v>
      </c>
      <c r="I460" s="49">
        <v>8737904</v>
      </c>
      <c r="J460" s="49">
        <v>11.9</v>
      </c>
      <c r="K460" s="49">
        <v>1547676.6</v>
      </c>
      <c r="L460" s="49">
        <v>2.1</v>
      </c>
      <c r="M460" s="49">
        <v>30476369.5</v>
      </c>
      <c r="N460" s="49">
        <v>41.3</v>
      </c>
    </row>
    <row r="461" spans="1:14" ht="12.75" customHeight="1" x14ac:dyDescent="0.25">
      <c r="A461" s="29" t="s">
        <v>958</v>
      </c>
      <c r="B461" s="75" t="s">
        <v>6</v>
      </c>
      <c r="C461" s="70">
        <v>2012</v>
      </c>
      <c r="D461" s="57">
        <v>7204116.7999999998</v>
      </c>
      <c r="E461" s="49">
        <v>2564146.1</v>
      </c>
      <c r="F461" s="49">
        <v>35.6</v>
      </c>
      <c r="G461" s="49">
        <v>2093567.4</v>
      </c>
      <c r="H461" s="49">
        <v>29.1</v>
      </c>
      <c r="I461" s="49">
        <v>1375603.9</v>
      </c>
      <c r="J461" s="49">
        <v>19.100000000000001</v>
      </c>
      <c r="K461" s="49">
        <v>482361.8</v>
      </c>
      <c r="L461" s="49">
        <v>6.7</v>
      </c>
      <c r="M461" s="49">
        <v>688437.6</v>
      </c>
      <c r="N461" s="49">
        <v>9.5</v>
      </c>
    </row>
    <row r="462" spans="1:14" ht="12.75" customHeight="1" x14ac:dyDescent="0.25">
      <c r="A462" s="9"/>
      <c r="C462" s="70">
        <v>2013</v>
      </c>
      <c r="D462" s="57">
        <v>10687739.199999999</v>
      </c>
      <c r="E462" s="49">
        <v>2342019.4</v>
      </c>
      <c r="F462" s="49">
        <v>21.9</v>
      </c>
      <c r="G462" s="49">
        <v>770889.3</v>
      </c>
      <c r="H462" s="49">
        <v>7.2</v>
      </c>
      <c r="I462" s="49">
        <v>1328784</v>
      </c>
      <c r="J462" s="49">
        <v>12.5</v>
      </c>
      <c r="K462" s="49">
        <v>482192</v>
      </c>
      <c r="L462" s="49">
        <v>4.5</v>
      </c>
      <c r="M462" s="49">
        <v>5763854.5</v>
      </c>
      <c r="N462" s="49">
        <v>53.9</v>
      </c>
    </row>
    <row r="463" spans="1:14" ht="12.75" customHeight="1" x14ac:dyDescent="0.25">
      <c r="A463" s="9"/>
      <c r="C463" s="70">
        <v>2014</v>
      </c>
      <c r="D463" s="57">
        <v>12293686.800000001</v>
      </c>
      <c r="E463" s="49">
        <v>2469922.5</v>
      </c>
      <c r="F463" s="49">
        <v>20.100000000000001</v>
      </c>
      <c r="G463" s="49">
        <v>839378</v>
      </c>
      <c r="H463" s="49">
        <v>6.8</v>
      </c>
      <c r="I463" s="49">
        <v>1591239.8</v>
      </c>
      <c r="J463" s="49">
        <v>13</v>
      </c>
      <c r="K463" s="49">
        <v>566110.6</v>
      </c>
      <c r="L463" s="49">
        <v>4.5999999999999996</v>
      </c>
      <c r="M463" s="49">
        <v>6827035.9000000004</v>
      </c>
      <c r="N463" s="49">
        <v>55.5</v>
      </c>
    </row>
    <row r="464" spans="1:14" ht="12.75" customHeight="1" x14ac:dyDescent="0.25">
      <c r="A464" s="9"/>
      <c r="C464" s="70">
        <v>2015</v>
      </c>
      <c r="D464" s="57">
        <v>17448118.600000001</v>
      </c>
      <c r="E464" s="49">
        <v>4462204.0999999996</v>
      </c>
      <c r="F464" s="49">
        <v>25.6</v>
      </c>
      <c r="G464" s="49">
        <v>1331855.8999999999</v>
      </c>
      <c r="H464" s="49">
        <v>7.6</v>
      </c>
      <c r="I464" s="49">
        <v>1902034</v>
      </c>
      <c r="J464" s="49">
        <v>10.9</v>
      </c>
      <c r="K464" s="49">
        <v>707244.6</v>
      </c>
      <c r="L464" s="49">
        <v>4.0999999999999996</v>
      </c>
      <c r="M464" s="49">
        <v>9044780</v>
      </c>
      <c r="N464" s="49">
        <v>51.8</v>
      </c>
    </row>
    <row r="465" spans="1:14" ht="12.75" customHeight="1" x14ac:dyDescent="0.25">
      <c r="A465" s="9"/>
      <c r="C465" s="70">
        <v>2016</v>
      </c>
      <c r="D465" s="54" t="s">
        <v>898</v>
      </c>
      <c r="E465" s="54" t="s">
        <v>898</v>
      </c>
      <c r="F465" s="54" t="s">
        <v>898</v>
      </c>
      <c r="G465" s="54" t="s">
        <v>898</v>
      </c>
      <c r="H465" s="54" t="s">
        <v>898</v>
      </c>
      <c r="I465" s="54" t="s">
        <v>898</v>
      </c>
      <c r="J465" s="54" t="s">
        <v>898</v>
      </c>
      <c r="K465" s="54" t="s">
        <v>898</v>
      </c>
      <c r="L465" s="54" t="s">
        <v>898</v>
      </c>
      <c r="M465" s="54" t="s">
        <v>898</v>
      </c>
      <c r="N465" s="54" t="s">
        <v>898</v>
      </c>
    </row>
    <row r="466" spans="1:14" ht="12.75" customHeight="1" x14ac:dyDescent="0.25">
      <c r="A466" s="9"/>
      <c r="C466" s="71">
        <v>2017</v>
      </c>
      <c r="D466" s="54" t="s">
        <v>898</v>
      </c>
      <c r="E466" s="54" t="s">
        <v>898</v>
      </c>
      <c r="F466" s="54" t="s">
        <v>898</v>
      </c>
      <c r="G466" s="54" t="s">
        <v>898</v>
      </c>
      <c r="H466" s="54" t="s">
        <v>898</v>
      </c>
      <c r="I466" s="54" t="s">
        <v>898</v>
      </c>
      <c r="J466" s="54" t="s">
        <v>898</v>
      </c>
      <c r="K466" s="54" t="s">
        <v>898</v>
      </c>
      <c r="L466" s="54" t="s">
        <v>898</v>
      </c>
      <c r="M466" s="54" t="s">
        <v>898</v>
      </c>
      <c r="N466" s="54" t="s">
        <v>898</v>
      </c>
    </row>
    <row r="467" spans="1:14" ht="12.75" customHeight="1" x14ac:dyDescent="0.25">
      <c r="A467" s="9"/>
      <c r="C467" s="71">
        <v>2018</v>
      </c>
      <c r="D467" s="54" t="s">
        <v>898</v>
      </c>
      <c r="E467" s="54" t="s">
        <v>898</v>
      </c>
      <c r="F467" s="54" t="s">
        <v>898</v>
      </c>
      <c r="G467" s="54" t="s">
        <v>898</v>
      </c>
      <c r="H467" s="54" t="s">
        <v>898</v>
      </c>
      <c r="I467" s="54" t="s">
        <v>898</v>
      </c>
      <c r="J467" s="54" t="s">
        <v>898</v>
      </c>
      <c r="K467" s="54" t="s">
        <v>898</v>
      </c>
      <c r="L467" s="54" t="s">
        <v>898</v>
      </c>
      <c r="M467" s="54" t="s">
        <v>898</v>
      </c>
      <c r="N467" s="54" t="s">
        <v>898</v>
      </c>
    </row>
    <row r="468" spans="1:14" ht="12.75" customHeight="1" x14ac:dyDescent="0.25">
      <c r="A468" s="29" t="s">
        <v>958</v>
      </c>
      <c r="B468" s="75" t="s">
        <v>333</v>
      </c>
      <c r="C468" s="70">
        <v>2012</v>
      </c>
      <c r="D468" s="57">
        <v>7204116.7999999998</v>
      </c>
      <c r="E468" s="49">
        <v>2564146.1</v>
      </c>
      <c r="F468" s="49">
        <v>35.6</v>
      </c>
      <c r="G468" s="49">
        <v>2093567.4</v>
      </c>
      <c r="H468" s="49">
        <v>29.1</v>
      </c>
      <c r="I468" s="49">
        <v>1375603.9</v>
      </c>
      <c r="J468" s="49">
        <v>19.100000000000001</v>
      </c>
      <c r="K468" s="49">
        <v>482361.8</v>
      </c>
      <c r="L468" s="49">
        <v>6.7</v>
      </c>
      <c r="M468" s="49">
        <v>688437.6</v>
      </c>
      <c r="N468" s="49">
        <v>9.5</v>
      </c>
    </row>
    <row r="469" spans="1:14" ht="12.75" customHeight="1" x14ac:dyDescent="0.25">
      <c r="A469" s="9"/>
      <c r="C469" s="70">
        <v>2013</v>
      </c>
      <c r="D469" s="57">
        <v>10687739.199999999</v>
      </c>
      <c r="E469" s="49">
        <v>2342019.4</v>
      </c>
      <c r="F469" s="49">
        <v>21.9</v>
      </c>
      <c r="G469" s="49">
        <v>770889.3</v>
      </c>
      <c r="H469" s="49">
        <v>7.2</v>
      </c>
      <c r="I469" s="49">
        <v>1328784</v>
      </c>
      <c r="J469" s="49">
        <v>12.5</v>
      </c>
      <c r="K469" s="49">
        <v>482192</v>
      </c>
      <c r="L469" s="49">
        <v>4.5</v>
      </c>
      <c r="M469" s="49">
        <v>5763854.5</v>
      </c>
      <c r="N469" s="49">
        <v>53.9</v>
      </c>
    </row>
    <row r="470" spans="1:14" ht="12.75" customHeight="1" x14ac:dyDescent="0.25">
      <c r="A470" s="9"/>
      <c r="C470" s="70">
        <v>2014</v>
      </c>
      <c r="D470" s="57">
        <v>12293686.800000001</v>
      </c>
      <c r="E470" s="49">
        <v>2469922.5</v>
      </c>
      <c r="F470" s="49">
        <v>20.100000000000001</v>
      </c>
      <c r="G470" s="49">
        <v>839378</v>
      </c>
      <c r="H470" s="49">
        <v>6.8</v>
      </c>
      <c r="I470" s="49">
        <v>1591239.8</v>
      </c>
      <c r="J470" s="49">
        <v>13</v>
      </c>
      <c r="K470" s="49">
        <v>566110.6</v>
      </c>
      <c r="L470" s="49">
        <v>4.5999999999999996</v>
      </c>
      <c r="M470" s="49">
        <v>6827035.9000000004</v>
      </c>
      <c r="N470" s="49">
        <v>55.5</v>
      </c>
    </row>
    <row r="471" spans="1:14" ht="12.75" customHeight="1" x14ac:dyDescent="0.25">
      <c r="A471" s="9"/>
      <c r="C471" s="70">
        <v>2015</v>
      </c>
      <c r="D471" s="57">
        <v>17448118.600000001</v>
      </c>
      <c r="E471" s="49">
        <v>4462204.0999999996</v>
      </c>
      <c r="F471" s="49">
        <v>25.6</v>
      </c>
      <c r="G471" s="49">
        <v>1331855.8999999999</v>
      </c>
      <c r="H471" s="49">
        <v>7.6</v>
      </c>
      <c r="I471" s="49">
        <v>1902034</v>
      </c>
      <c r="J471" s="49">
        <v>10.9</v>
      </c>
      <c r="K471" s="49">
        <v>707244.6</v>
      </c>
      <c r="L471" s="49">
        <v>4.0999999999999996</v>
      </c>
      <c r="M471" s="49">
        <v>9044780</v>
      </c>
      <c r="N471" s="49">
        <v>51.8</v>
      </c>
    </row>
    <row r="472" spans="1:14" ht="12.75" customHeight="1" x14ac:dyDescent="0.25">
      <c r="A472" s="9"/>
      <c r="C472" s="70">
        <v>2016</v>
      </c>
      <c r="D472" s="54" t="s">
        <v>898</v>
      </c>
      <c r="E472" s="54" t="s">
        <v>898</v>
      </c>
      <c r="F472" s="54" t="s">
        <v>898</v>
      </c>
      <c r="G472" s="54" t="s">
        <v>898</v>
      </c>
      <c r="H472" s="54" t="s">
        <v>898</v>
      </c>
      <c r="I472" s="54" t="s">
        <v>898</v>
      </c>
      <c r="J472" s="54" t="s">
        <v>898</v>
      </c>
      <c r="K472" s="54" t="s">
        <v>898</v>
      </c>
      <c r="L472" s="54" t="s">
        <v>898</v>
      </c>
      <c r="M472" s="54" t="s">
        <v>898</v>
      </c>
      <c r="N472" s="54" t="s">
        <v>898</v>
      </c>
    </row>
    <row r="473" spans="1:14" ht="12.75" customHeight="1" x14ac:dyDescent="0.25">
      <c r="A473" s="9"/>
      <c r="C473" s="71">
        <v>2017</v>
      </c>
      <c r="D473" s="54" t="s">
        <v>898</v>
      </c>
      <c r="E473" s="54" t="s">
        <v>898</v>
      </c>
      <c r="F473" s="54" t="s">
        <v>898</v>
      </c>
      <c r="G473" s="54" t="s">
        <v>898</v>
      </c>
      <c r="H473" s="54" t="s">
        <v>898</v>
      </c>
      <c r="I473" s="54" t="s">
        <v>898</v>
      </c>
      <c r="J473" s="54" t="s">
        <v>898</v>
      </c>
      <c r="K473" s="54" t="s">
        <v>898</v>
      </c>
      <c r="L473" s="54" t="s">
        <v>898</v>
      </c>
      <c r="M473" s="54" t="s">
        <v>898</v>
      </c>
      <c r="N473" s="54" t="s">
        <v>898</v>
      </c>
    </row>
    <row r="474" spans="1:14" ht="12.75" customHeight="1" x14ac:dyDescent="0.25">
      <c r="A474" s="9"/>
      <c r="C474" s="71">
        <v>2018</v>
      </c>
      <c r="D474" s="54" t="s">
        <v>898</v>
      </c>
      <c r="E474" s="54" t="s">
        <v>898</v>
      </c>
      <c r="F474" s="54" t="s">
        <v>898</v>
      </c>
      <c r="G474" s="54" t="s">
        <v>898</v>
      </c>
      <c r="H474" s="54" t="s">
        <v>898</v>
      </c>
      <c r="I474" s="54" t="s">
        <v>898</v>
      </c>
      <c r="J474" s="54" t="s">
        <v>898</v>
      </c>
      <c r="K474" s="54" t="s">
        <v>898</v>
      </c>
      <c r="L474" s="54" t="s">
        <v>898</v>
      </c>
      <c r="M474" s="54" t="s">
        <v>898</v>
      </c>
      <c r="N474" s="54" t="s">
        <v>898</v>
      </c>
    </row>
    <row r="475" spans="1:14" ht="12.75" customHeight="1" x14ac:dyDescent="0.25">
      <c r="A475" s="14" t="s">
        <v>959</v>
      </c>
      <c r="B475" s="75" t="s">
        <v>7</v>
      </c>
      <c r="C475" s="70">
        <v>2012</v>
      </c>
      <c r="D475" s="57">
        <v>11494738.4</v>
      </c>
      <c r="E475" s="49">
        <v>3421280.4</v>
      </c>
      <c r="F475" s="49">
        <v>29.8</v>
      </c>
      <c r="G475" s="49">
        <v>2157273.9</v>
      </c>
      <c r="H475" s="49">
        <v>18.8</v>
      </c>
      <c r="I475" s="49">
        <v>1984036.3</v>
      </c>
      <c r="J475" s="49">
        <v>17.2</v>
      </c>
      <c r="K475" s="49">
        <v>690759</v>
      </c>
      <c r="L475" s="49">
        <v>6</v>
      </c>
      <c r="M475" s="49">
        <v>3241388.8</v>
      </c>
      <c r="N475" s="49">
        <v>28.2</v>
      </c>
    </row>
    <row r="476" spans="1:14" ht="12.75" customHeight="1" x14ac:dyDescent="0.25">
      <c r="A476" s="9"/>
      <c r="C476" s="70">
        <v>2013</v>
      </c>
      <c r="D476" s="57">
        <v>14246503.699999999</v>
      </c>
      <c r="E476" s="49">
        <v>4415250.4000000004</v>
      </c>
      <c r="F476" s="49">
        <v>31</v>
      </c>
      <c r="G476" s="49">
        <v>2704677.6</v>
      </c>
      <c r="H476" s="49">
        <v>19</v>
      </c>
      <c r="I476" s="49">
        <v>2052493.7</v>
      </c>
      <c r="J476" s="49">
        <v>14.4</v>
      </c>
      <c r="K476" s="49">
        <v>705225.1</v>
      </c>
      <c r="L476" s="49">
        <v>4.9000000000000004</v>
      </c>
      <c r="M476" s="49">
        <v>4368856.9000000004</v>
      </c>
      <c r="N476" s="49">
        <v>30.7</v>
      </c>
    </row>
    <row r="477" spans="1:14" ht="12.75" customHeight="1" x14ac:dyDescent="0.25">
      <c r="A477" s="9"/>
      <c r="C477" s="70">
        <v>2014</v>
      </c>
      <c r="D477" s="57">
        <v>16171449.300000001</v>
      </c>
      <c r="E477" s="49">
        <v>3922178.5</v>
      </c>
      <c r="F477" s="49">
        <v>24.2</v>
      </c>
      <c r="G477" s="49">
        <v>3397294.2</v>
      </c>
      <c r="H477" s="49">
        <v>21</v>
      </c>
      <c r="I477" s="49">
        <v>1943432.2</v>
      </c>
      <c r="J477" s="49">
        <v>12</v>
      </c>
      <c r="K477" s="49">
        <v>673292.3</v>
      </c>
      <c r="L477" s="49">
        <v>4.2</v>
      </c>
      <c r="M477" s="49">
        <v>6235252.0999999996</v>
      </c>
      <c r="N477" s="49">
        <v>38.6</v>
      </c>
    </row>
    <row r="478" spans="1:14" ht="12.75" customHeight="1" x14ac:dyDescent="0.25">
      <c r="A478" s="9"/>
      <c r="C478" s="70">
        <v>2015</v>
      </c>
      <c r="D478" s="57">
        <v>33128784.899999999</v>
      </c>
      <c r="E478" s="49">
        <v>8478593.8000000007</v>
      </c>
      <c r="F478" s="49">
        <v>25.6</v>
      </c>
      <c r="G478" s="49">
        <v>3175839.5</v>
      </c>
      <c r="H478" s="49">
        <v>9.6</v>
      </c>
      <c r="I478" s="49">
        <v>1552426.5</v>
      </c>
      <c r="J478" s="49">
        <v>4.7</v>
      </c>
      <c r="K478" s="49">
        <v>496555.7</v>
      </c>
      <c r="L478" s="49">
        <v>1.5</v>
      </c>
      <c r="M478" s="49">
        <v>19425369.399999999</v>
      </c>
      <c r="N478" s="49">
        <v>58.6</v>
      </c>
    </row>
    <row r="479" spans="1:14" ht="12.75" customHeight="1" x14ac:dyDescent="0.25">
      <c r="A479" s="9"/>
      <c r="C479" s="70">
        <v>2016</v>
      </c>
      <c r="D479" s="54" t="s">
        <v>898</v>
      </c>
      <c r="E479" s="54" t="s">
        <v>898</v>
      </c>
      <c r="F479" s="54" t="s">
        <v>898</v>
      </c>
      <c r="G479" s="54" t="s">
        <v>898</v>
      </c>
      <c r="H479" s="54" t="s">
        <v>898</v>
      </c>
      <c r="I479" s="54" t="s">
        <v>898</v>
      </c>
      <c r="J479" s="54" t="s">
        <v>898</v>
      </c>
      <c r="K479" s="54" t="s">
        <v>898</v>
      </c>
      <c r="L479" s="54" t="s">
        <v>898</v>
      </c>
      <c r="M479" s="54" t="s">
        <v>898</v>
      </c>
      <c r="N479" s="54" t="s">
        <v>898</v>
      </c>
    </row>
    <row r="480" spans="1:14" ht="12.75" customHeight="1" x14ac:dyDescent="0.25">
      <c r="A480" s="9"/>
      <c r="C480" s="71">
        <v>2017</v>
      </c>
      <c r="D480" s="54" t="s">
        <v>898</v>
      </c>
      <c r="E480" s="54" t="s">
        <v>898</v>
      </c>
      <c r="F480" s="54" t="s">
        <v>898</v>
      </c>
      <c r="G480" s="54" t="s">
        <v>898</v>
      </c>
      <c r="H480" s="54" t="s">
        <v>898</v>
      </c>
      <c r="I480" s="54" t="s">
        <v>898</v>
      </c>
      <c r="J480" s="54" t="s">
        <v>898</v>
      </c>
      <c r="K480" s="54" t="s">
        <v>898</v>
      </c>
      <c r="L480" s="54" t="s">
        <v>898</v>
      </c>
      <c r="M480" s="54" t="s">
        <v>898</v>
      </c>
      <c r="N480" s="54" t="s">
        <v>898</v>
      </c>
    </row>
    <row r="481" spans="1:14" ht="12.75" customHeight="1" x14ac:dyDescent="0.25">
      <c r="A481" s="9"/>
      <c r="C481" s="71">
        <v>2018</v>
      </c>
      <c r="D481" s="54" t="s">
        <v>898</v>
      </c>
      <c r="E481" s="54" t="s">
        <v>898</v>
      </c>
      <c r="F481" s="54" t="s">
        <v>898</v>
      </c>
      <c r="G481" s="54" t="s">
        <v>898</v>
      </c>
      <c r="H481" s="54" t="s">
        <v>898</v>
      </c>
      <c r="I481" s="54" t="s">
        <v>898</v>
      </c>
      <c r="J481" s="54" t="s">
        <v>898</v>
      </c>
      <c r="K481" s="54" t="s">
        <v>898</v>
      </c>
      <c r="L481" s="54" t="s">
        <v>898</v>
      </c>
      <c r="M481" s="54" t="s">
        <v>898</v>
      </c>
      <c r="N481" s="54" t="s">
        <v>898</v>
      </c>
    </row>
    <row r="482" spans="1:14" ht="12.75" customHeight="1" x14ac:dyDescent="0.25">
      <c r="A482" s="14" t="s">
        <v>959</v>
      </c>
      <c r="B482" s="75" t="s">
        <v>334</v>
      </c>
      <c r="C482" s="70">
        <v>2012</v>
      </c>
      <c r="D482" s="57">
        <v>11494738.4</v>
      </c>
      <c r="E482" s="49">
        <v>3421280.4</v>
      </c>
      <c r="F482" s="49">
        <v>29.8</v>
      </c>
      <c r="G482" s="49">
        <v>2157273.9</v>
      </c>
      <c r="H482" s="49">
        <v>18.8</v>
      </c>
      <c r="I482" s="49">
        <v>1984036.3</v>
      </c>
      <c r="J482" s="49">
        <v>17.2</v>
      </c>
      <c r="K482" s="49">
        <v>690759</v>
      </c>
      <c r="L482" s="49">
        <v>6</v>
      </c>
      <c r="M482" s="49">
        <v>3241388.8</v>
      </c>
      <c r="N482" s="49">
        <v>28.2</v>
      </c>
    </row>
    <row r="483" spans="1:14" ht="12.75" customHeight="1" x14ac:dyDescent="0.25">
      <c r="A483" s="9"/>
      <c r="C483" s="70">
        <v>2013</v>
      </c>
      <c r="D483" s="57">
        <v>14246503.699999999</v>
      </c>
      <c r="E483" s="49">
        <v>4415250.4000000004</v>
      </c>
      <c r="F483" s="49">
        <v>31</v>
      </c>
      <c r="G483" s="49">
        <v>2704677.6</v>
      </c>
      <c r="H483" s="49">
        <v>19</v>
      </c>
      <c r="I483" s="49">
        <v>2052493.7</v>
      </c>
      <c r="J483" s="49">
        <v>14.4</v>
      </c>
      <c r="K483" s="49">
        <v>705225.1</v>
      </c>
      <c r="L483" s="49">
        <v>4.9000000000000004</v>
      </c>
      <c r="M483" s="49">
        <v>4368856.9000000004</v>
      </c>
      <c r="N483" s="49">
        <v>30.7</v>
      </c>
    </row>
    <row r="484" spans="1:14" ht="12.75" customHeight="1" x14ac:dyDescent="0.25">
      <c r="A484" s="9"/>
      <c r="C484" s="70">
        <v>2014</v>
      </c>
      <c r="D484" s="57">
        <v>16171449.300000001</v>
      </c>
      <c r="E484" s="49">
        <v>3922178.5</v>
      </c>
      <c r="F484" s="49">
        <v>24.2</v>
      </c>
      <c r="G484" s="49">
        <v>3397294.2</v>
      </c>
      <c r="H484" s="49">
        <v>21</v>
      </c>
      <c r="I484" s="49">
        <v>1943432.2</v>
      </c>
      <c r="J484" s="49">
        <v>12</v>
      </c>
      <c r="K484" s="49">
        <v>673292.3</v>
      </c>
      <c r="L484" s="49">
        <v>4.2</v>
      </c>
      <c r="M484" s="49">
        <v>6235252.0999999996</v>
      </c>
      <c r="N484" s="49">
        <v>38.6</v>
      </c>
    </row>
    <row r="485" spans="1:14" ht="12.75" customHeight="1" x14ac:dyDescent="0.25">
      <c r="A485" s="9"/>
      <c r="C485" s="70">
        <v>2015</v>
      </c>
      <c r="D485" s="57">
        <v>33128784.899999999</v>
      </c>
      <c r="E485" s="49">
        <v>8478593.8000000007</v>
      </c>
      <c r="F485" s="49">
        <v>25.6</v>
      </c>
      <c r="G485" s="49">
        <v>3175839.5</v>
      </c>
      <c r="H485" s="49">
        <v>9.6</v>
      </c>
      <c r="I485" s="49">
        <v>1552426.5</v>
      </c>
      <c r="J485" s="49">
        <v>4.7</v>
      </c>
      <c r="K485" s="49">
        <v>496555.7</v>
      </c>
      <c r="L485" s="49">
        <v>1.5</v>
      </c>
      <c r="M485" s="49">
        <v>19425369.399999999</v>
      </c>
      <c r="N485" s="49">
        <v>58.6</v>
      </c>
    </row>
    <row r="486" spans="1:14" ht="12.75" customHeight="1" x14ac:dyDescent="0.25">
      <c r="A486" s="9"/>
      <c r="C486" s="70">
        <v>2016</v>
      </c>
      <c r="D486" s="54" t="s">
        <v>898</v>
      </c>
      <c r="E486" s="54" t="s">
        <v>898</v>
      </c>
      <c r="F486" s="54" t="s">
        <v>898</v>
      </c>
      <c r="G486" s="54" t="s">
        <v>898</v>
      </c>
      <c r="H486" s="54" t="s">
        <v>898</v>
      </c>
      <c r="I486" s="54" t="s">
        <v>898</v>
      </c>
      <c r="J486" s="54" t="s">
        <v>898</v>
      </c>
      <c r="K486" s="54" t="s">
        <v>898</v>
      </c>
      <c r="L486" s="54" t="s">
        <v>898</v>
      </c>
      <c r="M486" s="54" t="s">
        <v>898</v>
      </c>
      <c r="N486" s="54" t="s">
        <v>898</v>
      </c>
    </row>
    <row r="487" spans="1:14" ht="12.75" customHeight="1" x14ac:dyDescent="0.25">
      <c r="A487" s="9"/>
      <c r="C487" s="71">
        <v>2017</v>
      </c>
      <c r="D487" s="54" t="s">
        <v>898</v>
      </c>
      <c r="E487" s="54" t="s">
        <v>898</v>
      </c>
      <c r="F487" s="54" t="s">
        <v>898</v>
      </c>
      <c r="G487" s="54" t="s">
        <v>898</v>
      </c>
      <c r="H487" s="54" t="s">
        <v>898</v>
      </c>
      <c r="I487" s="54" t="s">
        <v>898</v>
      </c>
      <c r="J487" s="54" t="s">
        <v>898</v>
      </c>
      <c r="K487" s="54" t="s">
        <v>898</v>
      </c>
      <c r="L487" s="54" t="s">
        <v>898</v>
      </c>
      <c r="M487" s="54" t="s">
        <v>898</v>
      </c>
      <c r="N487" s="54" t="s">
        <v>898</v>
      </c>
    </row>
    <row r="488" spans="1:14" ht="12.75" customHeight="1" x14ac:dyDescent="0.25">
      <c r="A488" s="9"/>
      <c r="C488" s="71">
        <v>2018</v>
      </c>
      <c r="D488" s="54" t="s">
        <v>898</v>
      </c>
      <c r="E488" s="54" t="s">
        <v>898</v>
      </c>
      <c r="F488" s="54" t="s">
        <v>898</v>
      </c>
      <c r="G488" s="54" t="s">
        <v>898</v>
      </c>
      <c r="H488" s="54" t="s">
        <v>898</v>
      </c>
      <c r="I488" s="54" t="s">
        <v>898</v>
      </c>
      <c r="J488" s="54" t="s">
        <v>898</v>
      </c>
      <c r="K488" s="54" t="s">
        <v>898</v>
      </c>
      <c r="L488" s="54" t="s">
        <v>898</v>
      </c>
      <c r="M488" s="54" t="s">
        <v>898</v>
      </c>
      <c r="N488" s="54" t="s">
        <v>898</v>
      </c>
    </row>
    <row r="489" spans="1:14" ht="12.75" customHeight="1" x14ac:dyDescent="0.25">
      <c r="A489" s="15" t="s">
        <v>960</v>
      </c>
      <c r="B489" s="75" t="s">
        <v>8</v>
      </c>
      <c r="C489" s="70">
        <v>2012</v>
      </c>
      <c r="D489" s="57">
        <v>36455927.100000001</v>
      </c>
      <c r="E489" s="49">
        <v>26246089.100000001</v>
      </c>
      <c r="F489" s="49">
        <v>72</v>
      </c>
      <c r="G489" s="49">
        <v>3713823.5</v>
      </c>
      <c r="H489" s="49">
        <v>10.199999999999999</v>
      </c>
      <c r="I489" s="49">
        <v>3870629.1</v>
      </c>
      <c r="J489" s="49">
        <v>10.6</v>
      </c>
      <c r="K489" s="49">
        <v>1533058.3</v>
      </c>
      <c r="L489" s="49">
        <v>4.2</v>
      </c>
      <c r="M489" s="49">
        <v>1092327.1000000001</v>
      </c>
      <c r="N489" s="49">
        <v>3</v>
      </c>
    </row>
    <row r="490" spans="1:14" ht="12.75" customHeight="1" x14ac:dyDescent="0.25">
      <c r="A490" s="9"/>
      <c r="C490" s="70">
        <v>2013</v>
      </c>
      <c r="D490" s="57">
        <v>38655724.700000003</v>
      </c>
      <c r="E490" s="49">
        <v>26788984.300000001</v>
      </c>
      <c r="F490" s="49">
        <v>69.3</v>
      </c>
      <c r="G490" s="49">
        <v>4957771.7</v>
      </c>
      <c r="H490" s="49">
        <v>12.8</v>
      </c>
      <c r="I490" s="49">
        <v>4047630.1</v>
      </c>
      <c r="J490" s="49">
        <v>10.5</v>
      </c>
      <c r="K490" s="49">
        <v>1604828.2</v>
      </c>
      <c r="L490" s="49">
        <v>4.2</v>
      </c>
      <c r="M490" s="49">
        <v>1256510.3999999999</v>
      </c>
      <c r="N490" s="49">
        <v>3.1999999999999997</v>
      </c>
    </row>
    <row r="491" spans="1:14" ht="12.75" customHeight="1" x14ac:dyDescent="0.25">
      <c r="A491" s="9"/>
      <c r="C491" s="70">
        <v>2014</v>
      </c>
      <c r="D491" s="57">
        <v>48937737.799999997</v>
      </c>
      <c r="E491" s="49">
        <v>32320654.800000001</v>
      </c>
      <c r="F491" s="49">
        <v>66</v>
      </c>
      <c r="G491" s="49">
        <v>7681924</v>
      </c>
      <c r="H491" s="49">
        <v>15.7</v>
      </c>
      <c r="I491" s="49">
        <v>4651349.0999999996</v>
      </c>
      <c r="J491" s="49">
        <v>9.5</v>
      </c>
      <c r="K491" s="49">
        <v>1905396</v>
      </c>
      <c r="L491" s="49">
        <v>3.9</v>
      </c>
      <c r="M491" s="49">
        <v>2378413.9</v>
      </c>
      <c r="N491" s="49">
        <v>4.9000000000000004</v>
      </c>
    </row>
    <row r="492" spans="1:14" ht="12.75" customHeight="1" x14ac:dyDescent="0.25">
      <c r="A492" s="9"/>
      <c r="C492" s="70">
        <v>2015</v>
      </c>
      <c r="D492" s="57">
        <v>63689328.799999997</v>
      </c>
      <c r="E492" s="49">
        <v>45653806.5</v>
      </c>
      <c r="F492" s="49">
        <v>71.7</v>
      </c>
      <c r="G492" s="49">
        <v>7376069.4000000004</v>
      </c>
      <c r="H492" s="49">
        <v>11.6</v>
      </c>
      <c r="I492" s="49">
        <v>5856594.2999999998</v>
      </c>
      <c r="J492" s="49">
        <v>9.1999999999999993</v>
      </c>
      <c r="K492" s="49">
        <v>2086323.5</v>
      </c>
      <c r="L492" s="49">
        <v>3.3</v>
      </c>
      <c r="M492" s="49">
        <v>2716535.1</v>
      </c>
      <c r="N492" s="49">
        <v>4.2</v>
      </c>
    </row>
    <row r="493" spans="1:14" ht="12.75" customHeight="1" x14ac:dyDescent="0.25">
      <c r="A493" s="9"/>
      <c r="C493" s="70">
        <v>2016</v>
      </c>
      <c r="D493" s="57">
        <v>60178872.899999999</v>
      </c>
      <c r="E493" s="49">
        <v>41877983.399999999</v>
      </c>
      <c r="F493" s="49">
        <v>69.599999999999994</v>
      </c>
      <c r="G493" s="49">
        <v>7351592.5999999996</v>
      </c>
      <c r="H493" s="49">
        <v>12.2</v>
      </c>
      <c r="I493" s="49">
        <v>6366472.0999999996</v>
      </c>
      <c r="J493" s="49">
        <v>10.6</v>
      </c>
      <c r="K493" s="49">
        <v>1460280.2</v>
      </c>
      <c r="L493" s="49">
        <v>2.4</v>
      </c>
      <c r="M493" s="49">
        <v>3122544.6</v>
      </c>
      <c r="N493" s="49">
        <v>5.2</v>
      </c>
    </row>
    <row r="494" spans="1:14" ht="12.75" customHeight="1" x14ac:dyDescent="0.25">
      <c r="A494" s="9"/>
      <c r="C494" s="71">
        <v>2017</v>
      </c>
      <c r="D494" s="49">
        <v>76371863.099999994</v>
      </c>
      <c r="E494" s="49">
        <v>55117039.5</v>
      </c>
      <c r="F494" s="49">
        <v>72.2</v>
      </c>
      <c r="G494" s="49">
        <v>8036936.5999999996</v>
      </c>
      <c r="H494" s="49">
        <v>10.5</v>
      </c>
      <c r="I494" s="49">
        <v>8013603.2000000002</v>
      </c>
      <c r="J494" s="49">
        <v>10.5</v>
      </c>
      <c r="K494" s="49">
        <v>1663190.7</v>
      </c>
      <c r="L494" s="49">
        <v>2.2000000000000002</v>
      </c>
      <c r="M494" s="49">
        <v>3541093.1</v>
      </c>
      <c r="N494" s="49">
        <v>4.5999999999999996</v>
      </c>
    </row>
    <row r="495" spans="1:14" ht="12.75" customHeight="1" x14ac:dyDescent="0.25">
      <c r="A495" s="9"/>
      <c r="C495" s="71">
        <v>2018</v>
      </c>
      <c r="D495" s="57">
        <v>93975005.099999994</v>
      </c>
      <c r="E495" s="49">
        <v>67630216.200000003</v>
      </c>
      <c r="F495" s="49">
        <v>72</v>
      </c>
      <c r="G495" s="49">
        <v>9416245.1999999993</v>
      </c>
      <c r="H495" s="49">
        <v>10</v>
      </c>
      <c r="I495" s="49">
        <v>10180932</v>
      </c>
      <c r="J495" s="49">
        <v>10.8</v>
      </c>
      <c r="K495" s="49">
        <v>2262045</v>
      </c>
      <c r="L495" s="49">
        <v>2.4</v>
      </c>
      <c r="M495" s="49">
        <v>4485566.7</v>
      </c>
      <c r="N495" s="49">
        <v>4.8</v>
      </c>
    </row>
    <row r="496" spans="1:14" ht="12.75" customHeight="1" x14ac:dyDescent="0.25">
      <c r="A496" s="14" t="s">
        <v>961</v>
      </c>
      <c r="B496" s="75" t="s">
        <v>9</v>
      </c>
      <c r="C496" s="70">
        <v>2012</v>
      </c>
      <c r="D496" s="57">
        <v>33183948.199999999</v>
      </c>
      <c r="E496" s="49">
        <v>24660020.100000001</v>
      </c>
      <c r="F496" s="49">
        <v>74.3</v>
      </c>
      <c r="G496" s="49">
        <v>3415471.7</v>
      </c>
      <c r="H496" s="49">
        <v>10.3</v>
      </c>
      <c r="I496" s="49">
        <v>3007748.5</v>
      </c>
      <c r="J496" s="49">
        <v>9.1</v>
      </c>
      <c r="K496" s="49">
        <v>1162349.5</v>
      </c>
      <c r="L496" s="49">
        <v>3.5</v>
      </c>
      <c r="M496" s="49">
        <v>938358.4</v>
      </c>
      <c r="N496" s="49">
        <v>2.8</v>
      </c>
    </row>
    <row r="497" spans="1:14" ht="12.75" customHeight="1" x14ac:dyDescent="0.25">
      <c r="A497" s="9"/>
      <c r="C497" s="70">
        <v>2013</v>
      </c>
      <c r="D497" s="57">
        <v>35392070.700000003</v>
      </c>
      <c r="E497" s="49">
        <v>25290183.100000001</v>
      </c>
      <c r="F497" s="49">
        <v>71.5</v>
      </c>
      <c r="G497" s="49">
        <v>4637777.5</v>
      </c>
      <c r="H497" s="49">
        <v>13.1</v>
      </c>
      <c r="I497" s="49">
        <v>3163403.3</v>
      </c>
      <c r="J497" s="49">
        <v>8.9</v>
      </c>
      <c r="K497" s="49">
        <v>1227523.1000000001</v>
      </c>
      <c r="L497" s="49">
        <v>3.5</v>
      </c>
      <c r="M497" s="49">
        <v>1073183.7</v>
      </c>
      <c r="N497" s="49">
        <v>3</v>
      </c>
    </row>
    <row r="498" spans="1:14" ht="12.75" customHeight="1" x14ac:dyDescent="0.25">
      <c r="A498" s="9"/>
      <c r="C498" s="70">
        <v>2014</v>
      </c>
      <c r="D498" s="57">
        <v>44986387.200000003</v>
      </c>
      <c r="E498" s="49">
        <v>30311038.600000001</v>
      </c>
      <c r="F498" s="49">
        <v>67.400000000000006</v>
      </c>
      <c r="G498" s="49">
        <v>7326499.0999999996</v>
      </c>
      <c r="H498" s="49">
        <v>16.3</v>
      </c>
      <c r="I498" s="49">
        <v>3688528.5</v>
      </c>
      <c r="J498" s="49">
        <v>8.1999999999999993</v>
      </c>
      <c r="K498" s="49">
        <v>1493711</v>
      </c>
      <c r="L498" s="49">
        <v>3.3</v>
      </c>
      <c r="M498" s="49">
        <v>2166610</v>
      </c>
      <c r="N498" s="49">
        <v>4.8</v>
      </c>
    </row>
    <row r="499" spans="1:14" ht="12.75" customHeight="1" x14ac:dyDescent="0.25">
      <c r="A499" s="9"/>
      <c r="C499" s="70">
        <v>2015</v>
      </c>
      <c r="D499" s="57">
        <v>56482738.799999997</v>
      </c>
      <c r="E499" s="49">
        <v>41412566.5</v>
      </c>
      <c r="F499" s="49">
        <v>73.3</v>
      </c>
      <c r="G499" s="49">
        <v>6978720.7999999998</v>
      </c>
      <c r="H499" s="49">
        <v>12.4</v>
      </c>
      <c r="I499" s="49">
        <v>4291626.0999999996</v>
      </c>
      <c r="J499" s="49">
        <v>7.6</v>
      </c>
      <c r="K499" s="49">
        <v>1494711.5</v>
      </c>
      <c r="L499" s="49">
        <v>2.6</v>
      </c>
      <c r="M499" s="49">
        <v>2305113.9</v>
      </c>
      <c r="N499" s="49">
        <v>4.0999999999999996</v>
      </c>
    </row>
    <row r="500" spans="1:14" ht="12.75" customHeight="1" x14ac:dyDescent="0.25">
      <c r="A500" s="9"/>
      <c r="C500" s="70">
        <v>2016</v>
      </c>
      <c r="D500" s="57">
        <v>52925449.600000001</v>
      </c>
      <c r="E500" s="49">
        <v>37525581.600000001</v>
      </c>
      <c r="F500" s="49">
        <v>70.900000000000006</v>
      </c>
      <c r="G500" s="49">
        <v>6879647.9000000004</v>
      </c>
      <c r="H500" s="49">
        <v>13</v>
      </c>
      <c r="I500" s="49">
        <v>4757104.7</v>
      </c>
      <c r="J500" s="49">
        <v>9</v>
      </c>
      <c r="K500" s="49">
        <v>1091992.2</v>
      </c>
      <c r="L500" s="49">
        <v>2.1</v>
      </c>
      <c r="M500" s="49">
        <v>2671123.2000000002</v>
      </c>
      <c r="N500" s="49">
        <v>5</v>
      </c>
    </row>
    <row r="501" spans="1:14" ht="12.75" customHeight="1" x14ac:dyDescent="0.25">
      <c r="A501" s="9"/>
      <c r="C501" s="71">
        <v>2017</v>
      </c>
      <c r="D501" s="49">
        <v>67020748.399999999</v>
      </c>
      <c r="E501" s="49">
        <v>49382210.100000001</v>
      </c>
      <c r="F501" s="49">
        <v>73.7</v>
      </c>
      <c r="G501" s="49">
        <v>7430138.2000000002</v>
      </c>
      <c r="H501" s="49">
        <v>11.1</v>
      </c>
      <c r="I501" s="49">
        <v>6017724.9000000004</v>
      </c>
      <c r="J501" s="49">
        <v>9</v>
      </c>
      <c r="K501" s="49">
        <v>1183164.8</v>
      </c>
      <c r="L501" s="49">
        <v>1.7</v>
      </c>
      <c r="M501" s="49">
        <v>3007510.4</v>
      </c>
      <c r="N501" s="49">
        <v>4.5</v>
      </c>
    </row>
    <row r="502" spans="1:14" ht="12.75" customHeight="1" x14ac:dyDescent="0.25">
      <c r="A502" s="9"/>
      <c r="C502" s="71">
        <v>2018</v>
      </c>
      <c r="D502" s="57">
        <v>83113910</v>
      </c>
      <c r="E502" s="49">
        <v>60871054.100000001</v>
      </c>
      <c r="F502" s="49">
        <v>73.2</v>
      </c>
      <c r="G502" s="49">
        <v>8757882.5999999996</v>
      </c>
      <c r="H502" s="49">
        <v>10.5</v>
      </c>
      <c r="I502" s="49">
        <v>7955564.2999999998</v>
      </c>
      <c r="J502" s="49">
        <v>9.6</v>
      </c>
      <c r="K502" s="49">
        <v>1714754.5</v>
      </c>
      <c r="L502" s="49">
        <v>2.1</v>
      </c>
      <c r="M502" s="49">
        <v>3814654.5</v>
      </c>
      <c r="N502" s="49">
        <v>4.5999999999999996</v>
      </c>
    </row>
    <row r="503" spans="1:14" ht="12.75" customHeight="1" x14ac:dyDescent="0.25">
      <c r="A503" s="14" t="s">
        <v>961</v>
      </c>
      <c r="B503" s="75" t="s">
        <v>335</v>
      </c>
      <c r="C503" s="70">
        <v>2012</v>
      </c>
      <c r="D503" s="57">
        <v>33183948.199999999</v>
      </c>
      <c r="E503" s="49">
        <v>24660020.100000001</v>
      </c>
      <c r="F503" s="49">
        <v>74.3</v>
      </c>
      <c r="G503" s="49">
        <v>3415471.7</v>
      </c>
      <c r="H503" s="49">
        <v>10.3</v>
      </c>
      <c r="I503" s="49">
        <v>3007748.5</v>
      </c>
      <c r="J503" s="49">
        <v>9.1</v>
      </c>
      <c r="K503" s="49">
        <v>1162349.5</v>
      </c>
      <c r="L503" s="49">
        <v>3.5</v>
      </c>
      <c r="M503" s="49">
        <v>938358.4</v>
      </c>
      <c r="N503" s="49">
        <v>2.8</v>
      </c>
    </row>
    <row r="504" spans="1:14" ht="12.75" customHeight="1" x14ac:dyDescent="0.25">
      <c r="A504" s="9"/>
      <c r="C504" s="70">
        <v>2013</v>
      </c>
      <c r="D504" s="57">
        <v>35392070.700000003</v>
      </c>
      <c r="E504" s="49">
        <v>25290183.100000001</v>
      </c>
      <c r="F504" s="49">
        <v>71.5</v>
      </c>
      <c r="G504" s="49">
        <v>4637777.5</v>
      </c>
      <c r="H504" s="49">
        <v>13.1</v>
      </c>
      <c r="I504" s="49">
        <v>3163403.3</v>
      </c>
      <c r="J504" s="49">
        <v>8.9</v>
      </c>
      <c r="K504" s="49">
        <v>1227523.1000000001</v>
      </c>
      <c r="L504" s="49">
        <v>3.5</v>
      </c>
      <c r="M504" s="49">
        <v>1073183.7</v>
      </c>
      <c r="N504" s="49">
        <v>3</v>
      </c>
    </row>
    <row r="505" spans="1:14" ht="12.75" customHeight="1" x14ac:dyDescent="0.25">
      <c r="A505" s="9"/>
      <c r="C505" s="70">
        <v>2014</v>
      </c>
      <c r="D505" s="57">
        <v>44986387.200000003</v>
      </c>
      <c r="E505" s="49">
        <v>30311038.600000001</v>
      </c>
      <c r="F505" s="49">
        <v>67.400000000000006</v>
      </c>
      <c r="G505" s="49">
        <v>7326499.0999999996</v>
      </c>
      <c r="H505" s="49">
        <v>16.3</v>
      </c>
      <c r="I505" s="49">
        <v>3688528.5</v>
      </c>
      <c r="J505" s="49">
        <v>8.1999999999999993</v>
      </c>
      <c r="K505" s="49">
        <v>1493711</v>
      </c>
      <c r="L505" s="49">
        <v>3.3</v>
      </c>
      <c r="M505" s="49">
        <v>2166610</v>
      </c>
      <c r="N505" s="49">
        <v>4.8</v>
      </c>
    </row>
    <row r="506" spans="1:14" ht="12.75" customHeight="1" x14ac:dyDescent="0.25">
      <c r="A506" s="9"/>
      <c r="C506" s="70">
        <v>2015</v>
      </c>
      <c r="D506" s="57">
        <v>56482738.799999997</v>
      </c>
      <c r="E506" s="49">
        <v>41412566.5</v>
      </c>
      <c r="F506" s="49">
        <v>73.3</v>
      </c>
      <c r="G506" s="49">
        <v>6978720.7999999998</v>
      </c>
      <c r="H506" s="49">
        <v>12.4</v>
      </c>
      <c r="I506" s="49">
        <v>4291626.0999999996</v>
      </c>
      <c r="J506" s="49">
        <v>7.6</v>
      </c>
      <c r="K506" s="49">
        <v>1494711.5</v>
      </c>
      <c r="L506" s="49">
        <v>2.6</v>
      </c>
      <c r="M506" s="49">
        <v>2305113.9</v>
      </c>
      <c r="N506" s="49">
        <v>4.0999999999999996</v>
      </c>
    </row>
    <row r="507" spans="1:14" ht="12.75" customHeight="1" x14ac:dyDescent="0.25">
      <c r="A507" s="9"/>
      <c r="C507" s="70">
        <v>2016</v>
      </c>
      <c r="D507" s="57">
        <v>52925449.600000001</v>
      </c>
      <c r="E507" s="49">
        <v>37525581.600000001</v>
      </c>
      <c r="F507" s="49">
        <v>70.900000000000006</v>
      </c>
      <c r="G507" s="49">
        <v>6879647.9000000004</v>
      </c>
      <c r="H507" s="49">
        <v>13</v>
      </c>
      <c r="I507" s="49">
        <v>4757104.7</v>
      </c>
      <c r="J507" s="49">
        <v>9</v>
      </c>
      <c r="K507" s="49">
        <v>1091992.2</v>
      </c>
      <c r="L507" s="49">
        <v>2.1</v>
      </c>
      <c r="M507" s="49">
        <v>2671123.2000000002</v>
      </c>
      <c r="N507" s="49">
        <v>5</v>
      </c>
    </row>
    <row r="508" spans="1:14" ht="12.75" customHeight="1" x14ac:dyDescent="0.25">
      <c r="A508" s="9"/>
      <c r="C508" s="71">
        <v>2017</v>
      </c>
      <c r="D508" s="57">
        <v>67020748.399999999</v>
      </c>
      <c r="E508" s="49">
        <v>49382210.100000001</v>
      </c>
      <c r="F508" s="49">
        <v>73.7</v>
      </c>
      <c r="G508" s="49">
        <v>7430138.2000000002</v>
      </c>
      <c r="H508" s="49">
        <v>11.1</v>
      </c>
      <c r="I508" s="49">
        <v>6017724.9000000004</v>
      </c>
      <c r="J508" s="49">
        <v>9</v>
      </c>
      <c r="K508" s="49">
        <v>1183164.8</v>
      </c>
      <c r="L508" s="49">
        <v>1.7</v>
      </c>
      <c r="M508" s="49">
        <v>3007510.4</v>
      </c>
      <c r="N508" s="49">
        <v>4.5</v>
      </c>
    </row>
    <row r="509" spans="1:14" ht="12.75" customHeight="1" x14ac:dyDescent="0.25">
      <c r="A509" s="9"/>
      <c r="C509" s="71">
        <v>2018</v>
      </c>
      <c r="D509" s="57">
        <v>83113910</v>
      </c>
      <c r="E509" s="49">
        <v>60871054.100000001</v>
      </c>
      <c r="F509" s="49">
        <v>73.2</v>
      </c>
      <c r="G509" s="49">
        <v>8757882.5999999996</v>
      </c>
      <c r="H509" s="49">
        <v>10.5</v>
      </c>
      <c r="I509" s="49">
        <v>7955564.2999999998</v>
      </c>
      <c r="J509" s="49">
        <v>9.6</v>
      </c>
      <c r="K509" s="49">
        <v>1714754.5</v>
      </c>
      <c r="L509" s="49">
        <v>2.1</v>
      </c>
      <c r="M509" s="49">
        <v>3814654.5</v>
      </c>
      <c r="N509" s="49">
        <v>4.5999999999999996</v>
      </c>
    </row>
    <row r="510" spans="1:14" ht="12.75" customHeight="1" x14ac:dyDescent="0.25">
      <c r="A510" s="84" t="s">
        <v>962</v>
      </c>
      <c r="B510" s="75" t="s">
        <v>10</v>
      </c>
      <c r="C510" s="70">
        <v>2012</v>
      </c>
      <c r="D510" s="57">
        <v>3271978.9</v>
      </c>
      <c r="E510" s="49">
        <v>1586069</v>
      </c>
      <c r="F510" s="49">
        <v>48.5</v>
      </c>
      <c r="G510" s="49">
        <v>298351.8</v>
      </c>
      <c r="H510" s="49">
        <v>9.1</v>
      </c>
      <c r="I510" s="49">
        <v>862880.6</v>
      </c>
      <c r="J510" s="49">
        <v>26.4</v>
      </c>
      <c r="K510" s="49">
        <v>370708.8</v>
      </c>
      <c r="L510" s="49">
        <v>11.3</v>
      </c>
      <c r="M510" s="49">
        <v>153968.70000000001</v>
      </c>
      <c r="N510" s="49">
        <v>4.7</v>
      </c>
    </row>
    <row r="511" spans="1:14" ht="12.75" customHeight="1" x14ac:dyDescent="0.25">
      <c r="A511" s="84"/>
      <c r="C511" s="70">
        <v>2013</v>
      </c>
      <c r="D511" s="57">
        <v>3263654</v>
      </c>
      <c r="E511" s="49">
        <v>1498801.2</v>
      </c>
      <c r="F511" s="49">
        <v>45.9</v>
      </c>
      <c r="G511" s="49">
        <v>319994.2</v>
      </c>
      <c r="H511" s="49">
        <v>9.8000000000000007</v>
      </c>
      <c r="I511" s="49">
        <v>884226.8</v>
      </c>
      <c r="J511" s="49">
        <v>27.1</v>
      </c>
      <c r="K511" s="49">
        <v>377305.1</v>
      </c>
      <c r="L511" s="49">
        <v>11.6</v>
      </c>
      <c r="M511" s="49">
        <v>183326.7</v>
      </c>
      <c r="N511" s="49">
        <v>5.6</v>
      </c>
    </row>
    <row r="512" spans="1:14" ht="12.75" customHeight="1" x14ac:dyDescent="0.25">
      <c r="A512" s="9"/>
      <c r="C512" s="70">
        <v>2014</v>
      </c>
      <c r="D512" s="57">
        <v>3951350.6</v>
      </c>
      <c r="E512" s="49">
        <v>2009616.2</v>
      </c>
      <c r="F512" s="49">
        <v>50.8</v>
      </c>
      <c r="G512" s="49">
        <v>355424.9</v>
      </c>
      <c r="H512" s="49">
        <v>9</v>
      </c>
      <c r="I512" s="49">
        <v>962820.6</v>
      </c>
      <c r="J512" s="49">
        <v>24.4</v>
      </c>
      <c r="K512" s="49">
        <v>411685</v>
      </c>
      <c r="L512" s="49">
        <v>10.4</v>
      </c>
      <c r="M512" s="49">
        <v>211803.9</v>
      </c>
      <c r="N512" s="49">
        <v>5.4</v>
      </c>
    </row>
    <row r="513" spans="1:14" ht="12.75" customHeight="1" x14ac:dyDescent="0.25">
      <c r="A513" s="9"/>
      <c r="C513" s="70">
        <v>2015</v>
      </c>
      <c r="D513" s="57">
        <v>7206590</v>
      </c>
      <c r="E513" s="49">
        <v>4241240</v>
      </c>
      <c r="F513" s="49">
        <v>58.9</v>
      </c>
      <c r="G513" s="49">
        <v>397348.6</v>
      </c>
      <c r="H513" s="49">
        <v>5.5</v>
      </c>
      <c r="I513" s="49">
        <v>1564968.2</v>
      </c>
      <c r="J513" s="49">
        <v>21.7</v>
      </c>
      <c r="K513" s="49">
        <v>591612</v>
      </c>
      <c r="L513" s="49">
        <v>8.1999999999999993</v>
      </c>
      <c r="M513" s="49">
        <v>411421.2</v>
      </c>
      <c r="N513" s="49">
        <v>5.7</v>
      </c>
    </row>
    <row r="514" spans="1:14" ht="12.75" customHeight="1" x14ac:dyDescent="0.25">
      <c r="A514" s="9"/>
      <c r="C514" s="70">
        <v>2016</v>
      </c>
      <c r="D514" s="57">
        <v>7253423.2999999998</v>
      </c>
      <c r="E514" s="49">
        <v>4352401.8</v>
      </c>
      <c r="F514" s="49">
        <v>60</v>
      </c>
      <c r="G514" s="49">
        <v>471944.7</v>
      </c>
      <c r="H514" s="49">
        <v>6.5</v>
      </c>
      <c r="I514" s="49">
        <v>1609367.4</v>
      </c>
      <c r="J514" s="49">
        <v>22.2</v>
      </c>
      <c r="K514" s="49">
        <v>368288</v>
      </c>
      <c r="L514" s="49">
        <v>5.0999999999999996</v>
      </c>
      <c r="M514" s="49">
        <v>451421.4</v>
      </c>
      <c r="N514" s="49">
        <v>6.2</v>
      </c>
    </row>
    <row r="515" spans="1:14" ht="12.75" customHeight="1" x14ac:dyDescent="0.25">
      <c r="A515" s="9"/>
      <c r="C515" s="71">
        <v>2017</v>
      </c>
      <c r="D515" s="49">
        <v>9351114.6999999993</v>
      </c>
      <c r="E515" s="49">
        <v>5734829.4000000004</v>
      </c>
      <c r="F515" s="49">
        <v>61.3</v>
      </c>
      <c r="G515" s="49">
        <v>606798.4</v>
      </c>
      <c r="H515" s="49">
        <v>6.5</v>
      </c>
      <c r="I515" s="49">
        <v>1995878.3</v>
      </c>
      <c r="J515" s="49">
        <v>21.4</v>
      </c>
      <c r="K515" s="49">
        <v>480025.9</v>
      </c>
      <c r="L515" s="49">
        <v>5.0999999999999996</v>
      </c>
      <c r="M515" s="49">
        <v>533582.69999999995</v>
      </c>
      <c r="N515" s="49">
        <v>5.7</v>
      </c>
    </row>
    <row r="516" spans="1:14" ht="12.75" customHeight="1" x14ac:dyDescent="0.25">
      <c r="A516" s="9"/>
      <c r="C516" s="71">
        <v>2018</v>
      </c>
      <c r="D516" s="57">
        <v>10861095.1</v>
      </c>
      <c r="E516" s="49">
        <v>6759162.0999999996</v>
      </c>
      <c r="F516" s="49">
        <v>62.2</v>
      </c>
      <c r="G516" s="49">
        <v>658362.6</v>
      </c>
      <c r="H516" s="49">
        <v>6.1</v>
      </c>
      <c r="I516" s="49">
        <v>2225367.7000000002</v>
      </c>
      <c r="J516" s="49">
        <v>20.5</v>
      </c>
      <c r="K516" s="49">
        <v>547290.5</v>
      </c>
      <c r="L516" s="49">
        <v>5</v>
      </c>
      <c r="M516" s="49">
        <v>670912.19999999995</v>
      </c>
      <c r="N516" s="49">
        <v>6.2</v>
      </c>
    </row>
    <row r="517" spans="1:14" ht="12.75" customHeight="1" x14ac:dyDescent="0.25">
      <c r="A517" s="84" t="s">
        <v>964</v>
      </c>
      <c r="B517" s="75" t="s">
        <v>336</v>
      </c>
      <c r="C517" s="70">
        <v>2012</v>
      </c>
      <c r="D517" s="54" t="s">
        <v>898</v>
      </c>
      <c r="E517" s="54" t="s">
        <v>898</v>
      </c>
      <c r="F517" s="54" t="s">
        <v>898</v>
      </c>
      <c r="G517" s="54" t="s">
        <v>898</v>
      </c>
      <c r="H517" s="54" t="s">
        <v>898</v>
      </c>
      <c r="I517" s="54" t="s">
        <v>898</v>
      </c>
      <c r="J517" s="54" t="s">
        <v>898</v>
      </c>
      <c r="K517" s="54" t="s">
        <v>898</v>
      </c>
      <c r="L517" s="54" t="s">
        <v>898</v>
      </c>
      <c r="M517" s="54" t="s">
        <v>898</v>
      </c>
      <c r="N517" s="54" t="s">
        <v>898</v>
      </c>
    </row>
    <row r="518" spans="1:14" ht="12.75" customHeight="1" x14ac:dyDescent="0.25">
      <c r="A518" s="84"/>
      <c r="C518" s="70">
        <v>2013</v>
      </c>
      <c r="D518" s="54" t="s">
        <v>898</v>
      </c>
      <c r="E518" s="54" t="s">
        <v>898</v>
      </c>
      <c r="F518" s="54" t="s">
        <v>898</v>
      </c>
      <c r="G518" s="54" t="s">
        <v>898</v>
      </c>
      <c r="H518" s="54" t="s">
        <v>898</v>
      </c>
      <c r="I518" s="54" t="s">
        <v>898</v>
      </c>
      <c r="J518" s="54" t="s">
        <v>898</v>
      </c>
      <c r="K518" s="54" t="s">
        <v>898</v>
      </c>
      <c r="L518" s="54" t="s">
        <v>898</v>
      </c>
      <c r="M518" s="54" t="s">
        <v>898</v>
      </c>
      <c r="N518" s="54" t="s">
        <v>898</v>
      </c>
    </row>
    <row r="519" spans="1:14" ht="12.75" customHeight="1" x14ac:dyDescent="0.25">
      <c r="A519" s="9"/>
      <c r="C519" s="70">
        <v>2014</v>
      </c>
      <c r="D519" s="54" t="s">
        <v>898</v>
      </c>
      <c r="E519" s="54" t="s">
        <v>898</v>
      </c>
      <c r="F519" s="54" t="s">
        <v>898</v>
      </c>
      <c r="G519" s="54" t="s">
        <v>898</v>
      </c>
      <c r="H519" s="54" t="s">
        <v>898</v>
      </c>
      <c r="I519" s="54" t="s">
        <v>898</v>
      </c>
      <c r="J519" s="54" t="s">
        <v>898</v>
      </c>
      <c r="K519" s="54" t="s">
        <v>898</v>
      </c>
      <c r="L519" s="54" t="s">
        <v>898</v>
      </c>
      <c r="M519" s="54" t="s">
        <v>898</v>
      </c>
      <c r="N519" s="54" t="s">
        <v>898</v>
      </c>
    </row>
    <row r="520" spans="1:14" ht="12.75" customHeight="1" x14ac:dyDescent="0.25">
      <c r="A520" s="9"/>
      <c r="C520" s="70">
        <v>2015</v>
      </c>
      <c r="D520" s="54" t="s">
        <v>898</v>
      </c>
      <c r="E520" s="54" t="s">
        <v>898</v>
      </c>
      <c r="F520" s="54" t="s">
        <v>898</v>
      </c>
      <c r="G520" s="54" t="s">
        <v>898</v>
      </c>
      <c r="H520" s="54" t="s">
        <v>898</v>
      </c>
      <c r="I520" s="54" t="s">
        <v>898</v>
      </c>
      <c r="J520" s="54" t="s">
        <v>898</v>
      </c>
      <c r="K520" s="54" t="s">
        <v>898</v>
      </c>
      <c r="L520" s="54" t="s">
        <v>898</v>
      </c>
      <c r="M520" s="54" t="s">
        <v>898</v>
      </c>
      <c r="N520" s="54" t="s">
        <v>898</v>
      </c>
    </row>
    <row r="521" spans="1:14" ht="12.75" customHeight="1" x14ac:dyDescent="0.25">
      <c r="A521" s="9"/>
      <c r="C521" s="70">
        <v>2016</v>
      </c>
      <c r="D521" s="54" t="s">
        <v>898</v>
      </c>
      <c r="E521" s="54" t="s">
        <v>898</v>
      </c>
      <c r="F521" s="54" t="s">
        <v>898</v>
      </c>
      <c r="G521" s="54" t="s">
        <v>898</v>
      </c>
      <c r="H521" s="54" t="s">
        <v>898</v>
      </c>
      <c r="I521" s="54" t="s">
        <v>898</v>
      </c>
      <c r="J521" s="54" t="s">
        <v>898</v>
      </c>
      <c r="K521" s="54" t="s">
        <v>898</v>
      </c>
      <c r="L521" s="54" t="s">
        <v>898</v>
      </c>
      <c r="M521" s="54" t="s">
        <v>898</v>
      </c>
      <c r="N521" s="54" t="s">
        <v>898</v>
      </c>
    </row>
    <row r="522" spans="1:14" ht="12.75" customHeight="1" x14ac:dyDescent="0.25">
      <c r="A522" s="9"/>
      <c r="C522" s="71">
        <v>2017</v>
      </c>
      <c r="D522" s="54" t="s">
        <v>898</v>
      </c>
      <c r="E522" s="54" t="s">
        <v>898</v>
      </c>
      <c r="F522" s="54" t="s">
        <v>898</v>
      </c>
      <c r="G522" s="54" t="s">
        <v>898</v>
      </c>
      <c r="H522" s="54" t="s">
        <v>898</v>
      </c>
      <c r="I522" s="54" t="s">
        <v>898</v>
      </c>
      <c r="J522" s="54" t="s">
        <v>898</v>
      </c>
      <c r="K522" s="54" t="s">
        <v>898</v>
      </c>
      <c r="L522" s="54" t="s">
        <v>898</v>
      </c>
      <c r="M522" s="54" t="s">
        <v>898</v>
      </c>
      <c r="N522" s="54" t="s">
        <v>898</v>
      </c>
    </row>
    <row r="523" spans="1:14" ht="12.75" customHeight="1" x14ac:dyDescent="0.25">
      <c r="A523" s="9"/>
      <c r="C523" s="71">
        <v>2018</v>
      </c>
      <c r="D523" s="54" t="s">
        <v>898</v>
      </c>
      <c r="E523" s="54" t="s">
        <v>898</v>
      </c>
      <c r="F523" s="54" t="s">
        <v>898</v>
      </c>
      <c r="G523" s="54" t="s">
        <v>898</v>
      </c>
      <c r="H523" s="54" t="s">
        <v>898</v>
      </c>
      <c r="I523" s="54" t="s">
        <v>898</v>
      </c>
      <c r="J523" s="54" t="s">
        <v>898</v>
      </c>
      <c r="K523" s="54" t="s">
        <v>898</v>
      </c>
      <c r="L523" s="54" t="s">
        <v>898</v>
      </c>
      <c r="M523" s="54" t="s">
        <v>898</v>
      </c>
      <c r="N523" s="54" t="s">
        <v>898</v>
      </c>
    </row>
    <row r="524" spans="1:14" ht="12.75" customHeight="1" x14ac:dyDescent="0.25">
      <c r="A524" s="84" t="s">
        <v>965</v>
      </c>
      <c r="B524" s="75" t="s">
        <v>337</v>
      </c>
      <c r="C524" s="70">
        <v>2012</v>
      </c>
      <c r="D524" s="51" t="s">
        <v>898</v>
      </c>
      <c r="E524" s="54" t="s">
        <v>898</v>
      </c>
      <c r="F524" s="54" t="s">
        <v>898</v>
      </c>
      <c r="G524" s="54" t="s">
        <v>898</v>
      </c>
      <c r="H524" s="54" t="s">
        <v>898</v>
      </c>
      <c r="I524" s="54" t="s">
        <v>898</v>
      </c>
      <c r="J524" s="54" t="s">
        <v>898</v>
      </c>
      <c r="K524" s="54" t="s">
        <v>898</v>
      </c>
      <c r="L524" s="54" t="s">
        <v>898</v>
      </c>
      <c r="M524" s="54" t="s">
        <v>898</v>
      </c>
      <c r="N524" s="54" t="s">
        <v>898</v>
      </c>
    </row>
    <row r="525" spans="1:14" ht="12.75" customHeight="1" x14ac:dyDescent="0.25">
      <c r="A525" s="84"/>
      <c r="C525" s="70">
        <v>2013</v>
      </c>
      <c r="D525" s="52" t="s">
        <v>898</v>
      </c>
      <c r="E525" s="54" t="s">
        <v>898</v>
      </c>
      <c r="F525" s="54" t="s">
        <v>898</v>
      </c>
      <c r="G525" s="54" t="s">
        <v>898</v>
      </c>
      <c r="H525" s="54" t="s">
        <v>898</v>
      </c>
      <c r="I525" s="54" t="s">
        <v>898</v>
      </c>
      <c r="J525" s="54" t="s">
        <v>898</v>
      </c>
      <c r="K525" s="54" t="s">
        <v>898</v>
      </c>
      <c r="L525" s="54" t="s">
        <v>898</v>
      </c>
      <c r="M525" s="54" t="s">
        <v>898</v>
      </c>
      <c r="N525" s="54" t="s">
        <v>898</v>
      </c>
    </row>
    <row r="526" spans="1:14" ht="12.75" customHeight="1" x14ac:dyDescent="0.25">
      <c r="A526" s="9"/>
      <c r="C526" s="70">
        <v>2014</v>
      </c>
      <c r="D526" s="53" t="s">
        <v>898</v>
      </c>
      <c r="E526" s="54" t="s">
        <v>898</v>
      </c>
      <c r="F526" s="54" t="s">
        <v>898</v>
      </c>
      <c r="G526" s="54" t="s">
        <v>898</v>
      </c>
      <c r="H526" s="54" t="s">
        <v>898</v>
      </c>
      <c r="I526" s="54" t="s">
        <v>898</v>
      </c>
      <c r="J526" s="54" t="s">
        <v>898</v>
      </c>
      <c r="K526" s="54" t="s">
        <v>898</v>
      </c>
      <c r="L526" s="54" t="s">
        <v>898</v>
      </c>
      <c r="M526" s="54" t="s">
        <v>898</v>
      </c>
      <c r="N526" s="54" t="s">
        <v>898</v>
      </c>
    </row>
    <row r="527" spans="1:14" ht="12.75" customHeight="1" x14ac:dyDescent="0.25">
      <c r="A527" s="9"/>
      <c r="C527" s="70">
        <v>2015</v>
      </c>
      <c r="D527" s="54" t="s">
        <v>898</v>
      </c>
      <c r="E527" s="54" t="s">
        <v>898</v>
      </c>
      <c r="F527" s="54" t="s">
        <v>898</v>
      </c>
      <c r="G527" s="54" t="s">
        <v>898</v>
      </c>
      <c r="H527" s="54" t="s">
        <v>898</v>
      </c>
      <c r="I527" s="54" t="s">
        <v>898</v>
      </c>
      <c r="J527" s="54" t="s">
        <v>898</v>
      </c>
      <c r="K527" s="54" t="s">
        <v>898</v>
      </c>
      <c r="L527" s="54" t="s">
        <v>898</v>
      </c>
      <c r="M527" s="54" t="s">
        <v>898</v>
      </c>
      <c r="N527" s="54" t="s">
        <v>898</v>
      </c>
    </row>
    <row r="528" spans="1:14" ht="12.75" customHeight="1" x14ac:dyDescent="0.25">
      <c r="A528" s="9"/>
      <c r="C528" s="70">
        <v>2016</v>
      </c>
      <c r="D528" s="54" t="s">
        <v>898</v>
      </c>
      <c r="E528" s="54" t="s">
        <v>898</v>
      </c>
      <c r="F528" s="54" t="s">
        <v>898</v>
      </c>
      <c r="G528" s="54" t="s">
        <v>898</v>
      </c>
      <c r="H528" s="54" t="s">
        <v>898</v>
      </c>
      <c r="I528" s="54" t="s">
        <v>898</v>
      </c>
      <c r="J528" s="54" t="s">
        <v>898</v>
      </c>
      <c r="K528" s="54" t="s">
        <v>898</v>
      </c>
      <c r="L528" s="54" t="s">
        <v>898</v>
      </c>
      <c r="M528" s="54" t="s">
        <v>898</v>
      </c>
      <c r="N528" s="54" t="s">
        <v>898</v>
      </c>
    </row>
    <row r="529" spans="1:14" ht="12.75" customHeight="1" x14ac:dyDescent="0.25">
      <c r="A529" s="9"/>
      <c r="C529" s="71">
        <v>2017</v>
      </c>
      <c r="D529" s="54" t="s">
        <v>898</v>
      </c>
      <c r="E529" s="54" t="s">
        <v>898</v>
      </c>
      <c r="F529" s="54" t="s">
        <v>898</v>
      </c>
      <c r="G529" s="54" t="s">
        <v>898</v>
      </c>
      <c r="H529" s="54" t="s">
        <v>898</v>
      </c>
      <c r="I529" s="54" t="s">
        <v>898</v>
      </c>
      <c r="J529" s="54" t="s">
        <v>898</v>
      </c>
      <c r="K529" s="54" t="s">
        <v>898</v>
      </c>
      <c r="L529" s="54" t="s">
        <v>898</v>
      </c>
      <c r="M529" s="54" t="s">
        <v>898</v>
      </c>
      <c r="N529" s="54" t="s">
        <v>898</v>
      </c>
    </row>
    <row r="530" spans="1:14" ht="12.75" customHeight="1" x14ac:dyDescent="0.25">
      <c r="A530" s="9"/>
      <c r="C530" s="71">
        <v>2018</v>
      </c>
      <c r="D530" s="54" t="s">
        <v>898</v>
      </c>
      <c r="E530" s="54" t="s">
        <v>898</v>
      </c>
      <c r="F530" s="54" t="s">
        <v>898</v>
      </c>
      <c r="G530" s="54" t="s">
        <v>898</v>
      </c>
      <c r="H530" s="54" t="s">
        <v>898</v>
      </c>
      <c r="I530" s="54" t="s">
        <v>898</v>
      </c>
      <c r="J530" s="54" t="s">
        <v>898</v>
      </c>
      <c r="K530" s="54" t="s">
        <v>898</v>
      </c>
      <c r="L530" s="54" t="s">
        <v>898</v>
      </c>
      <c r="M530" s="54" t="s">
        <v>898</v>
      </c>
      <c r="N530" s="54" t="s">
        <v>898</v>
      </c>
    </row>
    <row r="531" spans="1:14" ht="12.75" customHeight="1" x14ac:dyDescent="0.25">
      <c r="A531" s="88" t="s">
        <v>963</v>
      </c>
      <c r="B531" s="75" t="s">
        <v>11</v>
      </c>
      <c r="C531" s="70">
        <v>2012</v>
      </c>
      <c r="D531" s="57">
        <v>10216075.199999999</v>
      </c>
      <c r="E531" s="49">
        <v>6752285.0999999996</v>
      </c>
      <c r="F531" s="49">
        <v>66.099999999999994</v>
      </c>
      <c r="G531" s="49">
        <v>700934.2</v>
      </c>
      <c r="H531" s="49">
        <v>6.9</v>
      </c>
      <c r="I531" s="49">
        <v>1585709.2</v>
      </c>
      <c r="J531" s="49">
        <v>15.5</v>
      </c>
      <c r="K531" s="49">
        <v>626315.5</v>
      </c>
      <c r="L531" s="49">
        <v>6.1</v>
      </c>
      <c r="M531" s="49">
        <v>550831.19999999995</v>
      </c>
      <c r="N531" s="49">
        <v>5.4</v>
      </c>
    </row>
    <row r="532" spans="1:14" ht="12.75" customHeight="1" x14ac:dyDescent="0.25">
      <c r="A532" s="88"/>
      <c r="C532" s="70">
        <v>2013</v>
      </c>
      <c r="D532" s="57">
        <v>9717175.9000000004</v>
      </c>
      <c r="E532" s="49">
        <v>6190210.2000000002</v>
      </c>
      <c r="F532" s="49">
        <v>63.7</v>
      </c>
      <c r="G532" s="49">
        <v>764794.7</v>
      </c>
      <c r="H532" s="49">
        <v>7.9</v>
      </c>
      <c r="I532" s="49">
        <v>1571161.8</v>
      </c>
      <c r="J532" s="49">
        <v>16.2</v>
      </c>
      <c r="K532" s="49">
        <v>627147.6</v>
      </c>
      <c r="L532" s="49">
        <v>6.4</v>
      </c>
      <c r="M532" s="49">
        <v>563861.6</v>
      </c>
      <c r="N532" s="49">
        <v>5.8</v>
      </c>
    </row>
    <row r="533" spans="1:14" ht="12.75" customHeight="1" x14ac:dyDescent="0.25">
      <c r="A533" s="28"/>
      <c r="C533" s="70">
        <v>2014</v>
      </c>
      <c r="D533" s="57">
        <v>9064169.9000000004</v>
      </c>
      <c r="E533" s="49">
        <v>6220352.0999999996</v>
      </c>
      <c r="F533" s="49">
        <v>68.599999999999994</v>
      </c>
      <c r="G533" s="49">
        <v>727190</v>
      </c>
      <c r="H533" s="49">
        <v>8</v>
      </c>
      <c r="I533" s="49">
        <v>1266249.2</v>
      </c>
      <c r="J533" s="49">
        <v>14</v>
      </c>
      <c r="K533" s="49">
        <v>467500.3</v>
      </c>
      <c r="L533" s="49">
        <v>5.2</v>
      </c>
      <c r="M533" s="49">
        <v>382878.3</v>
      </c>
      <c r="N533" s="49">
        <v>4.2</v>
      </c>
    </row>
    <row r="534" spans="1:14" ht="12.75" customHeight="1" x14ac:dyDescent="0.25">
      <c r="A534" s="9"/>
      <c r="C534" s="70">
        <v>2015</v>
      </c>
      <c r="D534" s="57">
        <v>11876820.199999999</v>
      </c>
      <c r="E534" s="49">
        <v>8374272.7000000002</v>
      </c>
      <c r="F534" s="49">
        <v>70.5</v>
      </c>
      <c r="G534" s="49">
        <v>810038.3</v>
      </c>
      <c r="H534" s="49">
        <v>6.8</v>
      </c>
      <c r="I534" s="49">
        <v>1598184.1</v>
      </c>
      <c r="J534" s="49">
        <v>13.5</v>
      </c>
      <c r="K534" s="49">
        <v>571878.80000000005</v>
      </c>
      <c r="L534" s="49">
        <v>4.8</v>
      </c>
      <c r="M534" s="49">
        <v>522446.3</v>
      </c>
      <c r="N534" s="49">
        <v>4.4000000000000004</v>
      </c>
    </row>
    <row r="535" spans="1:14" ht="12.75" customHeight="1" x14ac:dyDescent="0.25">
      <c r="A535" s="9"/>
      <c r="C535" s="70">
        <v>2016</v>
      </c>
      <c r="D535" s="57">
        <v>12943043.9</v>
      </c>
      <c r="E535" s="49">
        <v>9543084.3000000007</v>
      </c>
      <c r="F535" s="49">
        <v>73.7</v>
      </c>
      <c r="G535" s="49">
        <v>811901.8</v>
      </c>
      <c r="H535" s="49">
        <v>6.3</v>
      </c>
      <c r="I535" s="49">
        <v>1681602.4</v>
      </c>
      <c r="J535" s="49">
        <v>13</v>
      </c>
      <c r="K535" s="49">
        <v>367566.3</v>
      </c>
      <c r="L535" s="49">
        <v>2.8</v>
      </c>
      <c r="M535" s="49">
        <v>538889.1</v>
      </c>
      <c r="N535" s="49">
        <v>4.2</v>
      </c>
    </row>
    <row r="536" spans="1:14" ht="12.75" customHeight="1" x14ac:dyDescent="0.25">
      <c r="A536" s="9"/>
      <c r="C536" s="71">
        <v>2017</v>
      </c>
      <c r="D536" s="57">
        <v>18281381</v>
      </c>
      <c r="E536" s="49">
        <v>13584898.199999999</v>
      </c>
      <c r="F536" s="49">
        <v>74.3</v>
      </c>
      <c r="G536" s="49">
        <v>813846.3</v>
      </c>
      <c r="H536" s="49">
        <v>4.5</v>
      </c>
      <c r="I536" s="49">
        <v>2576777.2999999998</v>
      </c>
      <c r="J536" s="49">
        <v>14.1</v>
      </c>
      <c r="K536" s="49">
        <v>566118.19999999995</v>
      </c>
      <c r="L536" s="49">
        <v>3.1</v>
      </c>
      <c r="M536" s="49">
        <v>739741</v>
      </c>
      <c r="N536" s="49">
        <v>4</v>
      </c>
    </row>
    <row r="537" spans="1:14" ht="12.75" customHeight="1" x14ac:dyDescent="0.25">
      <c r="A537" s="9"/>
      <c r="C537" s="71">
        <v>2018</v>
      </c>
      <c r="D537" s="57">
        <v>22657242.699999999</v>
      </c>
      <c r="E537" s="49">
        <v>16451499.6</v>
      </c>
      <c r="F537" s="49">
        <v>72.599999999999994</v>
      </c>
      <c r="G537" s="49">
        <v>1161186.2</v>
      </c>
      <c r="H537" s="49">
        <v>5.0999999999999996</v>
      </c>
      <c r="I537" s="49">
        <v>3365923.3</v>
      </c>
      <c r="J537" s="49">
        <v>14.9</v>
      </c>
      <c r="K537" s="49">
        <v>740654.1</v>
      </c>
      <c r="L537" s="49">
        <v>3.3</v>
      </c>
      <c r="M537" s="49">
        <v>937979.5</v>
      </c>
      <c r="N537" s="49">
        <v>4.0999999999999996</v>
      </c>
    </row>
    <row r="538" spans="1:14" ht="12.75" customHeight="1" x14ac:dyDescent="0.25">
      <c r="A538" s="14" t="s">
        <v>966</v>
      </c>
      <c r="B538" s="75" t="s">
        <v>12</v>
      </c>
      <c r="C538" s="70">
        <v>2012</v>
      </c>
      <c r="D538" s="57">
        <v>9099996.4000000004</v>
      </c>
      <c r="E538" s="49">
        <v>6148642.2999999998</v>
      </c>
      <c r="F538" s="49">
        <v>67.599999999999994</v>
      </c>
      <c r="G538" s="49">
        <v>621890.4</v>
      </c>
      <c r="H538" s="49">
        <v>6.8</v>
      </c>
      <c r="I538" s="49">
        <v>1311004.3999999999</v>
      </c>
      <c r="J538" s="49">
        <v>14.4</v>
      </c>
      <c r="K538" s="49">
        <v>496748.4</v>
      </c>
      <c r="L538" s="49">
        <v>5.5</v>
      </c>
      <c r="M538" s="49">
        <v>521710.9</v>
      </c>
      <c r="N538" s="49">
        <v>5.7</v>
      </c>
    </row>
    <row r="539" spans="1:14" ht="12.75" customHeight="1" x14ac:dyDescent="0.25">
      <c r="A539" s="29"/>
      <c r="C539" s="70">
        <v>2013</v>
      </c>
      <c r="D539" s="57">
        <v>8606001.0999999996</v>
      </c>
      <c r="E539" s="49">
        <v>5622700</v>
      </c>
      <c r="F539" s="49">
        <v>65.3</v>
      </c>
      <c r="G539" s="49">
        <v>686269.8</v>
      </c>
      <c r="H539" s="49">
        <v>8</v>
      </c>
      <c r="I539" s="49">
        <v>1283387.3999999999</v>
      </c>
      <c r="J539" s="49">
        <v>14.9</v>
      </c>
      <c r="K539" s="49">
        <v>481411.9</v>
      </c>
      <c r="L539" s="49">
        <v>5.6</v>
      </c>
      <c r="M539" s="49">
        <v>532232</v>
      </c>
      <c r="N539" s="49">
        <v>6.2</v>
      </c>
    </row>
    <row r="540" spans="1:14" ht="12.75" customHeight="1" x14ac:dyDescent="0.25">
      <c r="A540" s="9"/>
      <c r="C540" s="70">
        <v>2014</v>
      </c>
      <c r="D540" s="57">
        <v>8677563.5999999996</v>
      </c>
      <c r="E540" s="49">
        <v>5980134.2000000002</v>
      </c>
      <c r="F540" s="49">
        <v>68.900000000000006</v>
      </c>
      <c r="G540" s="49">
        <v>692513.5</v>
      </c>
      <c r="H540" s="49">
        <v>8</v>
      </c>
      <c r="I540" s="49">
        <v>1195550.5</v>
      </c>
      <c r="J540" s="49">
        <v>13.8</v>
      </c>
      <c r="K540" s="49">
        <v>440016.4</v>
      </c>
      <c r="L540" s="49">
        <v>5.0999999999999996</v>
      </c>
      <c r="M540" s="49">
        <v>369349</v>
      </c>
      <c r="N540" s="49">
        <v>4.2</v>
      </c>
    </row>
    <row r="541" spans="1:14" ht="12.75" customHeight="1" x14ac:dyDescent="0.25">
      <c r="A541" s="9"/>
      <c r="C541" s="70">
        <v>2015</v>
      </c>
      <c r="D541" s="57">
        <v>10578849.1</v>
      </c>
      <c r="E541" s="49">
        <v>7615152.0999999996</v>
      </c>
      <c r="F541" s="49">
        <v>72</v>
      </c>
      <c r="G541" s="49">
        <v>731189.6</v>
      </c>
      <c r="H541" s="49">
        <v>6.9</v>
      </c>
      <c r="I541" s="49">
        <v>1316948.6000000001</v>
      </c>
      <c r="J541" s="49">
        <v>12.4</v>
      </c>
      <c r="K541" s="49">
        <v>450888.4</v>
      </c>
      <c r="L541" s="49">
        <v>4.3</v>
      </c>
      <c r="M541" s="49">
        <v>464670.4</v>
      </c>
      <c r="N541" s="49">
        <v>4.4000000000000004</v>
      </c>
    </row>
    <row r="542" spans="1:14" ht="12.75" customHeight="1" x14ac:dyDescent="0.25">
      <c r="A542" s="9"/>
      <c r="C542" s="70">
        <v>2016</v>
      </c>
      <c r="D542" s="57">
        <v>12344802.5</v>
      </c>
      <c r="E542" s="49">
        <v>9114594</v>
      </c>
      <c r="F542" s="49">
        <v>73.8</v>
      </c>
      <c r="G542" s="49">
        <v>761672</v>
      </c>
      <c r="H542" s="49">
        <v>6.2</v>
      </c>
      <c r="I542" s="49">
        <v>1598463.3</v>
      </c>
      <c r="J542" s="49">
        <v>13</v>
      </c>
      <c r="K542" s="49">
        <v>349388.1</v>
      </c>
      <c r="L542" s="49">
        <v>2.8</v>
      </c>
      <c r="M542" s="49">
        <v>520685.1</v>
      </c>
      <c r="N542" s="49">
        <v>4.2</v>
      </c>
    </row>
    <row r="543" spans="1:14" ht="12.75" customHeight="1" x14ac:dyDescent="0.25">
      <c r="A543" s="9"/>
      <c r="C543" s="71">
        <v>2017</v>
      </c>
      <c r="D543" s="57">
        <v>16456555.800000001</v>
      </c>
      <c r="E543" s="49">
        <v>12597248.800000001</v>
      </c>
      <c r="F543" s="49">
        <v>76.5</v>
      </c>
      <c r="G543" s="49">
        <v>704261.7</v>
      </c>
      <c r="H543" s="49">
        <v>4.3</v>
      </c>
      <c r="I543" s="49">
        <v>2060100.6</v>
      </c>
      <c r="J543" s="49">
        <v>12.5</v>
      </c>
      <c r="K543" s="49">
        <v>436352</v>
      </c>
      <c r="L543" s="49">
        <v>2.7</v>
      </c>
      <c r="M543" s="49">
        <v>658592.69999999995</v>
      </c>
      <c r="N543" s="49">
        <v>4</v>
      </c>
    </row>
    <row r="544" spans="1:14" ht="12.75" customHeight="1" x14ac:dyDescent="0.25">
      <c r="A544" s="9"/>
      <c r="C544" s="71">
        <v>2018</v>
      </c>
      <c r="D544" s="57">
        <v>20283408.5</v>
      </c>
      <c r="E544" s="49">
        <v>15183341.699999999</v>
      </c>
      <c r="F544" s="49">
        <v>74.8</v>
      </c>
      <c r="G544" s="49">
        <v>966170.8</v>
      </c>
      <c r="H544" s="49">
        <v>4.8</v>
      </c>
      <c r="I544" s="49">
        <v>2718344.9</v>
      </c>
      <c r="J544" s="49">
        <v>13.4</v>
      </c>
      <c r="K544" s="49">
        <v>580150.80000000005</v>
      </c>
      <c r="L544" s="49">
        <v>2.9</v>
      </c>
      <c r="M544" s="49">
        <v>835400.3</v>
      </c>
      <c r="N544" s="49">
        <v>4.0999999999999996</v>
      </c>
    </row>
    <row r="545" spans="1:14" ht="12.75" customHeight="1" x14ac:dyDescent="0.25">
      <c r="A545" s="84" t="s">
        <v>968</v>
      </c>
      <c r="B545" s="75" t="s">
        <v>338</v>
      </c>
      <c r="C545" s="70">
        <v>2012</v>
      </c>
      <c r="D545" s="57">
        <v>3184771.5</v>
      </c>
      <c r="E545" s="49">
        <v>1816526.1</v>
      </c>
      <c r="F545" s="49">
        <v>57.1</v>
      </c>
      <c r="G545" s="49">
        <v>245018.3</v>
      </c>
      <c r="H545" s="49">
        <v>7.7</v>
      </c>
      <c r="I545" s="49">
        <v>589515.30000000005</v>
      </c>
      <c r="J545" s="49">
        <v>18.5</v>
      </c>
      <c r="K545" s="49">
        <v>220870.3</v>
      </c>
      <c r="L545" s="49">
        <v>6.9</v>
      </c>
      <c r="M545" s="49">
        <v>312841.5</v>
      </c>
      <c r="N545" s="49">
        <v>9.8000000000000007</v>
      </c>
    </row>
    <row r="546" spans="1:14" ht="12.75" customHeight="1" x14ac:dyDescent="0.25">
      <c r="A546" s="84"/>
      <c r="C546" s="70">
        <v>2013</v>
      </c>
      <c r="D546" s="57">
        <v>2449097.2000000002</v>
      </c>
      <c r="E546" s="49">
        <v>1258420.3</v>
      </c>
      <c r="F546" s="49">
        <v>51.4</v>
      </c>
      <c r="G546" s="49">
        <v>233676.2</v>
      </c>
      <c r="H546" s="49">
        <v>9.6</v>
      </c>
      <c r="I546" s="49">
        <v>468591.8</v>
      </c>
      <c r="J546" s="49">
        <v>19.100000000000001</v>
      </c>
      <c r="K546" s="49">
        <v>176577.5</v>
      </c>
      <c r="L546" s="49">
        <v>7.2</v>
      </c>
      <c r="M546" s="49">
        <v>311831.40000000002</v>
      </c>
      <c r="N546" s="49">
        <v>12.7</v>
      </c>
    </row>
    <row r="547" spans="1:14" ht="12.75" customHeight="1" x14ac:dyDescent="0.25">
      <c r="A547" s="84"/>
      <c r="C547" s="70">
        <v>2014</v>
      </c>
      <c r="D547" s="57">
        <v>2080575.7</v>
      </c>
      <c r="E547" s="49">
        <v>1143152.6000000001</v>
      </c>
      <c r="F547" s="49">
        <v>54.9</v>
      </c>
      <c r="G547" s="49">
        <v>243781.2</v>
      </c>
      <c r="H547" s="49">
        <v>11.7</v>
      </c>
      <c r="I547" s="49">
        <v>400456.4</v>
      </c>
      <c r="J547" s="49">
        <v>19.3</v>
      </c>
      <c r="K547" s="49">
        <v>147030.39999999999</v>
      </c>
      <c r="L547" s="49">
        <v>7.1</v>
      </c>
      <c r="M547" s="49">
        <v>146155.1</v>
      </c>
      <c r="N547" s="49">
        <v>7</v>
      </c>
    </row>
    <row r="548" spans="1:14" ht="12.75" customHeight="1" x14ac:dyDescent="0.25">
      <c r="A548" s="9"/>
      <c r="C548" s="70">
        <v>2015</v>
      </c>
      <c r="D548" s="57">
        <v>2293549.7999999998</v>
      </c>
      <c r="E548" s="49">
        <v>1340848.7</v>
      </c>
      <c r="F548" s="49">
        <v>58.5</v>
      </c>
      <c r="G548" s="49">
        <v>243676.1</v>
      </c>
      <c r="H548" s="49">
        <v>10.6</v>
      </c>
      <c r="I548" s="49">
        <v>390310.5</v>
      </c>
      <c r="J548" s="49">
        <v>17</v>
      </c>
      <c r="K548" s="49">
        <v>137600.70000000001</v>
      </c>
      <c r="L548" s="49">
        <v>6</v>
      </c>
      <c r="M548" s="49">
        <v>181113.8</v>
      </c>
      <c r="N548" s="49">
        <v>7.9</v>
      </c>
    </row>
    <row r="549" spans="1:14" ht="12.75" customHeight="1" x14ac:dyDescent="0.25">
      <c r="A549" s="9"/>
      <c r="C549" s="70">
        <v>2016</v>
      </c>
      <c r="D549" s="57">
        <v>2568941.2000000002</v>
      </c>
      <c r="E549" s="49">
        <v>1590614.6</v>
      </c>
      <c r="F549" s="49">
        <v>61.9</v>
      </c>
      <c r="G549" s="49">
        <v>264267.3</v>
      </c>
      <c r="H549" s="49">
        <v>10.3</v>
      </c>
      <c r="I549" s="49">
        <v>463649.3</v>
      </c>
      <c r="J549" s="49">
        <v>18.100000000000001</v>
      </c>
      <c r="K549" s="49">
        <v>98588.9</v>
      </c>
      <c r="L549" s="49">
        <v>3.8</v>
      </c>
      <c r="M549" s="49">
        <v>151821.1</v>
      </c>
      <c r="N549" s="49">
        <v>5.9</v>
      </c>
    </row>
    <row r="550" spans="1:14" ht="12.75" customHeight="1" x14ac:dyDescent="0.25">
      <c r="A550" s="9"/>
      <c r="C550" s="71">
        <v>2017</v>
      </c>
      <c r="D550" s="57">
        <v>2662541.4</v>
      </c>
      <c r="E550" s="49">
        <v>1761119.5</v>
      </c>
      <c r="F550" s="49">
        <v>66.099999999999994</v>
      </c>
      <c r="G550" s="49">
        <v>159555.70000000001</v>
      </c>
      <c r="H550" s="49">
        <v>6</v>
      </c>
      <c r="I550" s="49">
        <v>475973.6</v>
      </c>
      <c r="J550" s="49">
        <v>17.899999999999999</v>
      </c>
      <c r="K550" s="49">
        <v>106077.5</v>
      </c>
      <c r="L550" s="49">
        <v>4</v>
      </c>
      <c r="M550" s="49">
        <v>159815.1</v>
      </c>
      <c r="N550" s="49">
        <v>6</v>
      </c>
    </row>
    <row r="551" spans="1:14" ht="12.75" customHeight="1" x14ac:dyDescent="0.25">
      <c r="A551" s="9"/>
      <c r="C551" s="71">
        <v>2018</v>
      </c>
      <c r="D551" s="57">
        <v>3342468.5</v>
      </c>
      <c r="E551" s="49">
        <v>2173645.9</v>
      </c>
      <c r="F551" s="49">
        <v>65</v>
      </c>
      <c r="G551" s="49">
        <v>266528.90000000002</v>
      </c>
      <c r="H551" s="49">
        <v>8</v>
      </c>
      <c r="I551" s="49">
        <v>588150.4</v>
      </c>
      <c r="J551" s="49">
        <v>17.600000000000001</v>
      </c>
      <c r="K551" s="49">
        <v>128310.7</v>
      </c>
      <c r="L551" s="49">
        <v>3.8</v>
      </c>
      <c r="M551" s="49">
        <v>185832.6</v>
      </c>
      <c r="N551" s="49">
        <v>5.6</v>
      </c>
    </row>
    <row r="552" spans="1:14" ht="12.75" customHeight="1" x14ac:dyDescent="0.25">
      <c r="A552" s="29" t="s">
        <v>969</v>
      </c>
      <c r="B552" s="75" t="s">
        <v>339</v>
      </c>
      <c r="C552" s="70">
        <v>2012</v>
      </c>
      <c r="D552" s="57">
        <v>5915224.9000000004</v>
      </c>
      <c r="E552" s="49">
        <v>4332116.2</v>
      </c>
      <c r="F552" s="49">
        <v>73.2</v>
      </c>
      <c r="G552" s="49">
        <v>376872.1</v>
      </c>
      <c r="H552" s="49">
        <v>6.4</v>
      </c>
      <c r="I552" s="49">
        <v>721489.1</v>
      </c>
      <c r="J552" s="49">
        <v>12.2</v>
      </c>
      <c r="K552" s="49">
        <v>275878.09999999998</v>
      </c>
      <c r="L552" s="49">
        <v>4.7</v>
      </c>
      <c r="M552" s="49">
        <v>208869.4</v>
      </c>
      <c r="N552" s="49">
        <v>3.5</v>
      </c>
    </row>
    <row r="553" spans="1:14" ht="12.75" customHeight="1" x14ac:dyDescent="0.25">
      <c r="A553" s="29"/>
      <c r="C553" s="70">
        <v>2013</v>
      </c>
      <c r="D553" s="57">
        <v>6156903.9000000004</v>
      </c>
      <c r="E553" s="49">
        <v>4364279.7</v>
      </c>
      <c r="F553" s="49">
        <v>70.900000000000006</v>
      </c>
      <c r="G553" s="49">
        <v>452593.6</v>
      </c>
      <c r="H553" s="49">
        <v>7.3000000000000007</v>
      </c>
      <c r="I553" s="49">
        <v>814795.6</v>
      </c>
      <c r="J553" s="49">
        <v>13.2</v>
      </c>
      <c r="K553" s="49">
        <v>304834.40000000002</v>
      </c>
      <c r="L553" s="49">
        <v>5</v>
      </c>
      <c r="M553" s="49">
        <v>220400.6</v>
      </c>
      <c r="N553" s="49">
        <v>3.6</v>
      </c>
    </row>
    <row r="554" spans="1:14" ht="12.75" customHeight="1" x14ac:dyDescent="0.25">
      <c r="A554" s="9"/>
      <c r="C554" s="70">
        <v>2014</v>
      </c>
      <c r="D554" s="57">
        <v>6596987.9000000004</v>
      </c>
      <c r="E554" s="49">
        <v>4836981.5999999996</v>
      </c>
      <c r="F554" s="49">
        <v>73.3</v>
      </c>
      <c r="G554" s="49">
        <v>448732.3</v>
      </c>
      <c r="H554" s="49">
        <v>6.8</v>
      </c>
      <c r="I554" s="49">
        <v>795094.1</v>
      </c>
      <c r="J554" s="49">
        <v>12.1</v>
      </c>
      <c r="K554" s="49">
        <v>292986</v>
      </c>
      <c r="L554" s="49">
        <v>4.4000000000000004</v>
      </c>
      <c r="M554" s="49">
        <v>223193.9</v>
      </c>
      <c r="N554" s="49">
        <v>3.4</v>
      </c>
    </row>
    <row r="555" spans="1:14" ht="12.75" customHeight="1" x14ac:dyDescent="0.25">
      <c r="A555" s="9"/>
      <c r="C555" s="70">
        <v>2015</v>
      </c>
      <c r="D555" s="57">
        <v>8285299.2999999998</v>
      </c>
      <c r="E555" s="49">
        <v>6274303.4000000004</v>
      </c>
      <c r="F555" s="49">
        <v>75.7</v>
      </c>
      <c r="G555" s="49">
        <v>487513.5</v>
      </c>
      <c r="H555" s="49">
        <v>5.9</v>
      </c>
      <c r="I555" s="49">
        <v>926638.1</v>
      </c>
      <c r="J555" s="49">
        <v>11.2</v>
      </c>
      <c r="K555" s="49">
        <v>313287.7</v>
      </c>
      <c r="L555" s="49">
        <v>3.8</v>
      </c>
      <c r="M555" s="49">
        <v>283556.59999999998</v>
      </c>
      <c r="N555" s="49">
        <v>3.4</v>
      </c>
    </row>
    <row r="556" spans="1:14" ht="12.75" customHeight="1" x14ac:dyDescent="0.25">
      <c r="A556" s="9"/>
      <c r="C556" s="70">
        <v>2016</v>
      </c>
      <c r="D556" s="57">
        <v>9775861.3000000007</v>
      </c>
      <c r="E556" s="49">
        <v>7523979.4000000004</v>
      </c>
      <c r="F556" s="49">
        <v>77</v>
      </c>
      <c r="G556" s="49">
        <v>497404.7</v>
      </c>
      <c r="H556" s="49">
        <v>5.0999999999999996</v>
      </c>
      <c r="I556" s="49">
        <v>1134814</v>
      </c>
      <c r="J556" s="49">
        <v>11.6</v>
      </c>
      <c r="K556" s="49">
        <v>250799.2</v>
      </c>
      <c r="L556" s="49">
        <v>2.5</v>
      </c>
      <c r="M556" s="49">
        <v>368864</v>
      </c>
      <c r="N556" s="49">
        <v>3.8</v>
      </c>
    </row>
    <row r="557" spans="1:14" ht="12.75" customHeight="1" x14ac:dyDescent="0.25">
      <c r="A557" s="9"/>
      <c r="C557" s="71">
        <v>2017</v>
      </c>
      <c r="D557" s="57">
        <v>13794014.4</v>
      </c>
      <c r="E557" s="49">
        <v>10836129.300000001</v>
      </c>
      <c r="F557" s="49">
        <v>78.599999999999994</v>
      </c>
      <c r="G557" s="49">
        <v>544706</v>
      </c>
      <c r="H557" s="49">
        <v>3.9</v>
      </c>
      <c r="I557" s="49">
        <v>1584127</v>
      </c>
      <c r="J557" s="49">
        <v>11.5</v>
      </c>
      <c r="K557" s="49">
        <v>330274.5</v>
      </c>
      <c r="L557" s="49">
        <v>2.4</v>
      </c>
      <c r="M557" s="49">
        <v>498777.59999999998</v>
      </c>
      <c r="N557" s="49">
        <v>3.6</v>
      </c>
    </row>
    <row r="558" spans="1:14" ht="12.75" customHeight="1" x14ac:dyDescent="0.25">
      <c r="A558" s="9"/>
      <c r="C558" s="71">
        <v>2018</v>
      </c>
      <c r="D558" s="57">
        <v>16940940</v>
      </c>
      <c r="E558" s="49">
        <v>13009695.800000001</v>
      </c>
      <c r="F558" s="49">
        <v>76.8</v>
      </c>
      <c r="G558" s="49">
        <v>699641.9</v>
      </c>
      <c r="H558" s="49">
        <v>4.0999999999999996</v>
      </c>
      <c r="I558" s="49">
        <v>2130194.5</v>
      </c>
      <c r="J558" s="49">
        <v>12.6</v>
      </c>
      <c r="K558" s="49">
        <v>451840.1</v>
      </c>
      <c r="L558" s="49">
        <v>2.7</v>
      </c>
      <c r="M558" s="49">
        <v>649567.69999999995</v>
      </c>
      <c r="N558" s="49">
        <v>3.8</v>
      </c>
    </row>
    <row r="559" spans="1:14" ht="12.75" customHeight="1" x14ac:dyDescent="0.25">
      <c r="A559" s="84" t="s">
        <v>967</v>
      </c>
      <c r="B559" s="75" t="s">
        <v>13</v>
      </c>
      <c r="C559" s="70">
        <v>2012</v>
      </c>
      <c r="D559" s="57">
        <v>1116078.8</v>
      </c>
      <c r="E559" s="49">
        <v>603642.80000000005</v>
      </c>
      <c r="F559" s="49">
        <v>54.1</v>
      </c>
      <c r="G559" s="49">
        <v>79043.8</v>
      </c>
      <c r="H559" s="49">
        <v>7.1</v>
      </c>
      <c r="I559" s="49">
        <v>274704.8</v>
      </c>
      <c r="J559" s="49">
        <v>24.6</v>
      </c>
      <c r="K559" s="49">
        <v>129567.1</v>
      </c>
      <c r="L559" s="49">
        <v>11.6</v>
      </c>
      <c r="M559" s="49">
        <v>29120.3</v>
      </c>
      <c r="N559" s="49">
        <v>2.6</v>
      </c>
    </row>
    <row r="560" spans="1:14" ht="12.75" customHeight="1" x14ac:dyDescent="0.25">
      <c r="A560" s="84"/>
      <c r="C560" s="70">
        <v>2013</v>
      </c>
      <c r="D560" s="57">
        <v>1111174.8</v>
      </c>
      <c r="E560" s="49">
        <v>567510.19999999995</v>
      </c>
      <c r="F560" s="49">
        <v>51.1</v>
      </c>
      <c r="G560" s="49">
        <v>78524.899999999994</v>
      </c>
      <c r="H560" s="49">
        <v>7.1</v>
      </c>
      <c r="I560" s="49">
        <v>287774.40000000002</v>
      </c>
      <c r="J560" s="49">
        <v>25.9</v>
      </c>
      <c r="K560" s="49">
        <v>145735.70000000001</v>
      </c>
      <c r="L560" s="49">
        <v>13.1</v>
      </c>
      <c r="M560" s="49">
        <v>31629.599999999999</v>
      </c>
      <c r="N560" s="49">
        <v>2.8</v>
      </c>
    </row>
    <row r="561" spans="1:14" ht="12.75" customHeight="1" x14ac:dyDescent="0.25">
      <c r="A561" s="29"/>
      <c r="C561" s="70">
        <v>2014</v>
      </c>
      <c r="D561" s="57">
        <v>386606.3</v>
      </c>
      <c r="E561" s="49">
        <v>240217.9</v>
      </c>
      <c r="F561" s="49">
        <v>62.1</v>
      </c>
      <c r="G561" s="49">
        <v>34676.5</v>
      </c>
      <c r="H561" s="49">
        <v>9</v>
      </c>
      <c r="I561" s="49">
        <v>70698.7</v>
      </c>
      <c r="J561" s="49">
        <v>18.3</v>
      </c>
      <c r="K561" s="49">
        <v>27483.9</v>
      </c>
      <c r="L561" s="49">
        <v>7.1</v>
      </c>
      <c r="M561" s="49">
        <v>13529.3</v>
      </c>
      <c r="N561" s="49">
        <v>3.5</v>
      </c>
    </row>
    <row r="562" spans="1:14" ht="12.75" customHeight="1" x14ac:dyDescent="0.25">
      <c r="A562" s="9"/>
      <c r="C562" s="70">
        <v>2015</v>
      </c>
      <c r="D562" s="57">
        <v>1297971.1000000001</v>
      </c>
      <c r="E562" s="49">
        <v>759120.6</v>
      </c>
      <c r="F562" s="49">
        <v>58.5</v>
      </c>
      <c r="G562" s="49">
        <v>78848.7</v>
      </c>
      <c r="H562" s="49">
        <v>6.1</v>
      </c>
      <c r="I562" s="49">
        <v>281235.5</v>
      </c>
      <c r="J562" s="49">
        <v>21.7</v>
      </c>
      <c r="K562" s="49">
        <v>120990.39999999999</v>
      </c>
      <c r="L562" s="49">
        <v>9.3000000000000007</v>
      </c>
      <c r="M562" s="49">
        <v>57775.9</v>
      </c>
      <c r="N562" s="49">
        <v>4.4000000000000004</v>
      </c>
    </row>
    <row r="563" spans="1:14" ht="12.75" customHeight="1" x14ac:dyDescent="0.25">
      <c r="A563" s="9"/>
      <c r="C563" s="70">
        <v>2016</v>
      </c>
      <c r="D563" s="57">
        <v>598241.4</v>
      </c>
      <c r="E563" s="49">
        <v>428490.3</v>
      </c>
      <c r="F563" s="49">
        <v>71.599999999999994</v>
      </c>
      <c r="G563" s="49">
        <v>50229.8</v>
      </c>
      <c r="H563" s="49">
        <v>8.4</v>
      </c>
      <c r="I563" s="49">
        <v>83139.100000000006</v>
      </c>
      <c r="J563" s="49">
        <v>13.9</v>
      </c>
      <c r="K563" s="49">
        <v>18178.2</v>
      </c>
      <c r="L563" s="49">
        <v>3</v>
      </c>
      <c r="M563" s="49">
        <v>18204</v>
      </c>
      <c r="N563" s="49">
        <v>3.1</v>
      </c>
    </row>
    <row r="564" spans="1:14" ht="12.75" customHeight="1" x14ac:dyDescent="0.25">
      <c r="A564" s="9"/>
      <c r="C564" s="71">
        <v>2017</v>
      </c>
      <c r="D564" s="57">
        <v>1824825.2</v>
      </c>
      <c r="E564" s="49">
        <v>987649.4</v>
      </c>
      <c r="F564" s="49">
        <v>54.1</v>
      </c>
      <c r="G564" s="49">
        <v>109584.6</v>
      </c>
      <c r="H564" s="49">
        <v>6</v>
      </c>
      <c r="I564" s="49">
        <v>516676.7</v>
      </c>
      <c r="J564" s="49">
        <v>28.3</v>
      </c>
      <c r="K564" s="49">
        <v>129766.2</v>
      </c>
      <c r="L564" s="49">
        <v>7.1</v>
      </c>
      <c r="M564" s="49">
        <v>81148.3</v>
      </c>
      <c r="N564" s="49">
        <v>4.5</v>
      </c>
    </row>
    <row r="565" spans="1:14" ht="12.75" customHeight="1" x14ac:dyDescent="0.25">
      <c r="A565" s="9"/>
      <c r="C565" s="71">
        <v>2018</v>
      </c>
      <c r="D565" s="57">
        <v>2373834.2000000002</v>
      </c>
      <c r="E565" s="49">
        <v>1268157.8999999999</v>
      </c>
      <c r="F565" s="49">
        <v>53.4</v>
      </c>
      <c r="G565" s="49">
        <v>195015.4</v>
      </c>
      <c r="H565" s="49">
        <v>8.1999999999999993</v>
      </c>
      <c r="I565" s="49">
        <v>647578.4</v>
      </c>
      <c r="J565" s="49">
        <v>27.3</v>
      </c>
      <c r="K565" s="49">
        <v>160503.29999999999</v>
      </c>
      <c r="L565" s="49">
        <v>6.8</v>
      </c>
      <c r="M565" s="49">
        <v>102579.2</v>
      </c>
      <c r="N565" s="49">
        <v>4.3</v>
      </c>
    </row>
    <row r="566" spans="1:14" ht="12.75" customHeight="1" x14ac:dyDescent="0.25">
      <c r="A566" s="84" t="s">
        <v>970</v>
      </c>
      <c r="B566" s="75" t="s">
        <v>340</v>
      </c>
      <c r="C566" s="70">
        <v>2012</v>
      </c>
      <c r="D566" s="57">
        <v>19305.7</v>
      </c>
      <c r="E566" s="49">
        <v>12928.9</v>
      </c>
      <c r="F566" s="49">
        <v>67</v>
      </c>
      <c r="G566" s="49">
        <v>2995.9</v>
      </c>
      <c r="H566" s="49">
        <v>15.5</v>
      </c>
      <c r="I566" s="49">
        <v>2413.1999999999998</v>
      </c>
      <c r="J566" s="49">
        <v>12.5</v>
      </c>
      <c r="K566" s="49">
        <v>887.2</v>
      </c>
      <c r="L566" s="49">
        <v>4.5999999999999996</v>
      </c>
      <c r="M566" s="49">
        <v>80.5</v>
      </c>
      <c r="N566" s="49">
        <v>0.4</v>
      </c>
    </row>
    <row r="567" spans="1:14" ht="12.75" customHeight="1" x14ac:dyDescent="0.25">
      <c r="A567" s="84"/>
      <c r="C567" s="70">
        <v>2013</v>
      </c>
      <c r="D567" s="57">
        <v>29953.8</v>
      </c>
      <c r="E567" s="49">
        <v>9546.6</v>
      </c>
      <c r="F567" s="49">
        <v>31.9</v>
      </c>
      <c r="G567" s="49">
        <v>5042.7</v>
      </c>
      <c r="H567" s="49">
        <v>16.8</v>
      </c>
      <c r="I567" s="49">
        <v>10817.3</v>
      </c>
      <c r="J567" s="49">
        <v>36.1</v>
      </c>
      <c r="K567" s="49">
        <v>3888.5</v>
      </c>
      <c r="L567" s="49">
        <v>13</v>
      </c>
      <c r="M567" s="49">
        <v>658.7</v>
      </c>
      <c r="N567" s="49">
        <v>2.2000000000000002</v>
      </c>
    </row>
    <row r="568" spans="1:14" ht="12.75" customHeight="1" x14ac:dyDescent="0.25">
      <c r="A568" s="84"/>
      <c r="C568" s="70">
        <v>2014</v>
      </c>
      <c r="D568" s="53" t="s">
        <v>898</v>
      </c>
      <c r="E568" s="54" t="s">
        <v>898</v>
      </c>
      <c r="F568" s="54" t="s">
        <v>898</v>
      </c>
      <c r="G568" s="54" t="s">
        <v>898</v>
      </c>
      <c r="H568" s="54" t="s">
        <v>898</v>
      </c>
      <c r="I568" s="54" t="s">
        <v>898</v>
      </c>
      <c r="J568" s="54" t="s">
        <v>898</v>
      </c>
      <c r="K568" s="54" t="s">
        <v>898</v>
      </c>
      <c r="L568" s="54" t="s">
        <v>898</v>
      </c>
      <c r="M568" s="54" t="s">
        <v>898</v>
      </c>
      <c r="N568" s="54" t="s">
        <v>898</v>
      </c>
    </row>
    <row r="569" spans="1:14" ht="12.75" customHeight="1" x14ac:dyDescent="0.25">
      <c r="A569" s="9"/>
      <c r="C569" s="70">
        <v>2015</v>
      </c>
      <c r="D569" s="54" t="s">
        <v>898</v>
      </c>
      <c r="E569" s="54" t="s">
        <v>898</v>
      </c>
      <c r="F569" s="54" t="s">
        <v>898</v>
      </c>
      <c r="G569" s="54" t="s">
        <v>898</v>
      </c>
      <c r="H569" s="54" t="s">
        <v>898</v>
      </c>
      <c r="I569" s="54" t="s">
        <v>898</v>
      </c>
      <c r="J569" s="54" t="s">
        <v>898</v>
      </c>
      <c r="K569" s="54" t="s">
        <v>898</v>
      </c>
      <c r="L569" s="54" t="s">
        <v>898</v>
      </c>
      <c r="M569" s="54" t="s">
        <v>898</v>
      </c>
      <c r="N569" s="54" t="s">
        <v>898</v>
      </c>
    </row>
    <row r="570" spans="1:14" ht="12.75" customHeight="1" x14ac:dyDescent="0.25">
      <c r="A570" s="9"/>
      <c r="C570" s="70">
        <v>2016</v>
      </c>
      <c r="D570" s="54" t="s">
        <v>898</v>
      </c>
      <c r="E570" s="54" t="s">
        <v>898</v>
      </c>
      <c r="F570" s="54" t="s">
        <v>898</v>
      </c>
      <c r="G570" s="54" t="s">
        <v>898</v>
      </c>
      <c r="H570" s="54" t="s">
        <v>898</v>
      </c>
      <c r="I570" s="54" t="s">
        <v>898</v>
      </c>
      <c r="J570" s="54" t="s">
        <v>898</v>
      </c>
      <c r="K570" s="54" t="s">
        <v>898</v>
      </c>
      <c r="L570" s="54" t="s">
        <v>898</v>
      </c>
      <c r="M570" s="54" t="s">
        <v>898</v>
      </c>
      <c r="N570" s="54" t="s">
        <v>898</v>
      </c>
    </row>
    <row r="571" spans="1:14" ht="12.75" customHeight="1" x14ac:dyDescent="0.25">
      <c r="A571" s="9"/>
      <c r="C571" s="71">
        <v>2017</v>
      </c>
      <c r="D571" s="54" t="s">
        <v>898</v>
      </c>
      <c r="E571" s="54" t="s">
        <v>898</v>
      </c>
      <c r="F571" s="54" t="s">
        <v>898</v>
      </c>
      <c r="G571" s="54" t="s">
        <v>898</v>
      </c>
      <c r="H571" s="54" t="s">
        <v>898</v>
      </c>
      <c r="I571" s="54" t="s">
        <v>898</v>
      </c>
      <c r="J571" s="54" t="s">
        <v>898</v>
      </c>
      <c r="K571" s="54" t="s">
        <v>898</v>
      </c>
      <c r="L571" s="54" t="s">
        <v>898</v>
      </c>
      <c r="M571" s="54" t="s">
        <v>898</v>
      </c>
      <c r="N571" s="54" t="s">
        <v>898</v>
      </c>
    </row>
    <row r="572" spans="1:14" ht="12.75" customHeight="1" x14ac:dyDescent="0.25">
      <c r="A572" s="9"/>
      <c r="C572" s="71">
        <v>2018</v>
      </c>
      <c r="D572" s="54" t="s">
        <v>898</v>
      </c>
      <c r="E572" s="54" t="s">
        <v>898</v>
      </c>
      <c r="F572" s="54" t="s">
        <v>898</v>
      </c>
      <c r="G572" s="54" t="s">
        <v>898</v>
      </c>
      <c r="H572" s="54" t="s">
        <v>898</v>
      </c>
      <c r="I572" s="54" t="s">
        <v>898</v>
      </c>
      <c r="J572" s="54" t="s">
        <v>898</v>
      </c>
      <c r="K572" s="54" t="s">
        <v>898</v>
      </c>
      <c r="L572" s="54" t="s">
        <v>898</v>
      </c>
      <c r="M572" s="54" t="s">
        <v>898</v>
      </c>
      <c r="N572" s="54" t="s">
        <v>898</v>
      </c>
    </row>
    <row r="573" spans="1:14" ht="12.75" customHeight="1" x14ac:dyDescent="0.25">
      <c r="A573" s="84" t="s">
        <v>971</v>
      </c>
      <c r="B573" s="75" t="s">
        <v>341</v>
      </c>
      <c r="C573" s="70">
        <v>2012</v>
      </c>
      <c r="D573" s="57">
        <v>52678.6</v>
      </c>
      <c r="E573" s="49">
        <v>31310.2</v>
      </c>
      <c r="F573" s="49">
        <v>59.4</v>
      </c>
      <c r="G573" s="49">
        <v>4404.8</v>
      </c>
      <c r="H573" s="49">
        <v>8.4</v>
      </c>
      <c r="I573" s="49">
        <v>11486.1</v>
      </c>
      <c r="J573" s="49">
        <v>21.8</v>
      </c>
      <c r="K573" s="49">
        <v>4493.1000000000004</v>
      </c>
      <c r="L573" s="49">
        <v>8.5</v>
      </c>
      <c r="M573" s="49">
        <v>984.4</v>
      </c>
      <c r="N573" s="49">
        <v>1.9</v>
      </c>
    </row>
    <row r="574" spans="1:14" ht="12.75" customHeight="1" x14ac:dyDescent="0.25">
      <c r="A574" s="84"/>
      <c r="C574" s="70">
        <v>2013</v>
      </c>
      <c r="D574" s="57">
        <v>55113.3</v>
      </c>
      <c r="E574" s="49">
        <v>35158.699999999997</v>
      </c>
      <c r="F574" s="49">
        <v>63.8</v>
      </c>
      <c r="G574" s="49">
        <v>6037.5</v>
      </c>
      <c r="H574" s="49">
        <v>10.9</v>
      </c>
      <c r="I574" s="49">
        <v>9256.2000000000007</v>
      </c>
      <c r="J574" s="49">
        <v>16.8</v>
      </c>
      <c r="K574" s="49">
        <v>3570.4</v>
      </c>
      <c r="L574" s="49">
        <v>6.5</v>
      </c>
      <c r="M574" s="49">
        <v>1090.5</v>
      </c>
      <c r="N574" s="49">
        <v>2</v>
      </c>
    </row>
    <row r="575" spans="1:14" ht="12.75" customHeight="1" x14ac:dyDescent="0.25">
      <c r="A575" s="84"/>
      <c r="C575" s="70">
        <v>2014</v>
      </c>
      <c r="D575" s="57">
        <v>133536</v>
      </c>
      <c r="E575" s="49">
        <v>85470.5</v>
      </c>
      <c r="F575" s="49">
        <v>64</v>
      </c>
      <c r="G575" s="49">
        <v>17699.3</v>
      </c>
      <c r="H575" s="49">
        <v>13.200000000000001</v>
      </c>
      <c r="I575" s="49">
        <v>20803.900000000001</v>
      </c>
      <c r="J575" s="49">
        <v>15.6</v>
      </c>
      <c r="K575" s="49">
        <v>8095.7</v>
      </c>
      <c r="L575" s="49">
        <v>6.1</v>
      </c>
      <c r="M575" s="49">
        <v>1466.6</v>
      </c>
      <c r="N575" s="49">
        <v>1.1000000000000001</v>
      </c>
    </row>
    <row r="576" spans="1:14" ht="12.75" customHeight="1" x14ac:dyDescent="0.25">
      <c r="A576" s="9"/>
      <c r="C576" s="70">
        <v>2015</v>
      </c>
      <c r="D576" s="57">
        <v>100727.5</v>
      </c>
      <c r="E576" s="49">
        <v>64090.3</v>
      </c>
      <c r="F576" s="49">
        <v>63.6</v>
      </c>
      <c r="G576" s="49">
        <v>18839.8</v>
      </c>
      <c r="H576" s="49">
        <v>18.7</v>
      </c>
      <c r="I576" s="49">
        <v>11077.6</v>
      </c>
      <c r="J576" s="49">
        <v>11</v>
      </c>
      <c r="K576" s="49">
        <v>4324.3999999999996</v>
      </c>
      <c r="L576" s="49">
        <v>4.3</v>
      </c>
      <c r="M576" s="49">
        <v>2395.4</v>
      </c>
      <c r="N576" s="49">
        <v>2.4</v>
      </c>
    </row>
    <row r="577" spans="1:14" ht="12.75" customHeight="1" x14ac:dyDescent="0.25">
      <c r="A577" s="9"/>
      <c r="C577" s="70">
        <v>2016</v>
      </c>
      <c r="D577" s="57">
        <v>110449.4</v>
      </c>
      <c r="E577" s="49">
        <v>62277.5</v>
      </c>
      <c r="F577" s="49">
        <v>56.4</v>
      </c>
      <c r="G577" s="49">
        <v>24753.8</v>
      </c>
      <c r="H577" s="49">
        <v>22.4</v>
      </c>
      <c r="I577" s="49">
        <v>17026</v>
      </c>
      <c r="J577" s="49">
        <v>15.4</v>
      </c>
      <c r="K577" s="49">
        <v>3980.2</v>
      </c>
      <c r="L577" s="49">
        <v>3.6</v>
      </c>
      <c r="M577" s="49">
        <v>2411.9</v>
      </c>
      <c r="N577" s="49">
        <v>2.2000000000000002</v>
      </c>
    </row>
    <row r="578" spans="1:14" ht="12.75" customHeight="1" x14ac:dyDescent="0.25">
      <c r="A578" s="9"/>
      <c r="C578" s="71">
        <v>2017</v>
      </c>
      <c r="D578" s="57">
        <v>100455.3</v>
      </c>
      <c r="E578" s="49">
        <v>61795.1</v>
      </c>
      <c r="F578" s="49">
        <v>61.5</v>
      </c>
      <c r="G578" s="49">
        <v>12797.2</v>
      </c>
      <c r="H578" s="49">
        <v>12.7</v>
      </c>
      <c r="I578" s="49">
        <v>18949.099999999999</v>
      </c>
      <c r="J578" s="49">
        <v>18.899999999999999</v>
      </c>
      <c r="K578" s="49">
        <v>4327.7</v>
      </c>
      <c r="L578" s="49">
        <v>4.3</v>
      </c>
      <c r="M578" s="49">
        <v>2586.1999999999998</v>
      </c>
      <c r="N578" s="49">
        <v>2.6</v>
      </c>
    </row>
    <row r="579" spans="1:14" ht="12.75" customHeight="1" x14ac:dyDescent="0.25">
      <c r="A579" s="9"/>
      <c r="C579" s="71">
        <v>2018</v>
      </c>
      <c r="D579" s="57">
        <v>110558.1</v>
      </c>
      <c r="E579" s="49">
        <v>70818.8</v>
      </c>
      <c r="F579" s="49">
        <v>64</v>
      </c>
      <c r="G579" s="49">
        <v>13726.4</v>
      </c>
      <c r="H579" s="49">
        <v>12.4</v>
      </c>
      <c r="I579" s="49">
        <v>18657.7</v>
      </c>
      <c r="J579" s="49">
        <v>16.899999999999999</v>
      </c>
      <c r="K579" s="49">
        <v>4055.3</v>
      </c>
      <c r="L579" s="49">
        <v>3.7</v>
      </c>
      <c r="M579" s="49">
        <v>3299.9</v>
      </c>
      <c r="N579" s="49">
        <v>3</v>
      </c>
    </row>
    <row r="580" spans="1:14" ht="12.75" customHeight="1" x14ac:dyDescent="0.25">
      <c r="A580" s="84" t="s">
        <v>972</v>
      </c>
      <c r="B580" s="75" t="s">
        <v>342</v>
      </c>
      <c r="C580" s="70">
        <v>2012</v>
      </c>
      <c r="D580" s="57">
        <v>836866</v>
      </c>
      <c r="E580" s="49">
        <v>408689.8</v>
      </c>
      <c r="F580" s="49">
        <v>48.8</v>
      </c>
      <c r="G580" s="49">
        <v>57785.3</v>
      </c>
      <c r="H580" s="49">
        <v>6.9</v>
      </c>
      <c r="I580" s="49">
        <v>234082</v>
      </c>
      <c r="J580" s="49">
        <v>28</v>
      </c>
      <c r="K580" s="49">
        <v>114218.3</v>
      </c>
      <c r="L580" s="49">
        <v>13.7</v>
      </c>
      <c r="M580" s="49">
        <v>22090.6</v>
      </c>
      <c r="N580" s="49">
        <v>2.6</v>
      </c>
    </row>
    <row r="581" spans="1:14" ht="12.75" customHeight="1" x14ac:dyDescent="0.25">
      <c r="A581" s="84"/>
      <c r="C581" s="70">
        <v>2013</v>
      </c>
      <c r="D581" s="57">
        <v>760385.4</v>
      </c>
      <c r="E581" s="49">
        <v>312520.3</v>
      </c>
      <c r="F581" s="49">
        <v>41.1</v>
      </c>
      <c r="G581" s="49">
        <v>54958.2</v>
      </c>
      <c r="H581" s="49">
        <v>7.2</v>
      </c>
      <c r="I581" s="49">
        <v>241259.9</v>
      </c>
      <c r="J581" s="49">
        <v>31.7</v>
      </c>
      <c r="K581" s="49">
        <v>128484.6</v>
      </c>
      <c r="L581" s="49">
        <v>16.899999999999999</v>
      </c>
      <c r="M581" s="49">
        <v>23162.400000000001</v>
      </c>
      <c r="N581" s="49">
        <v>3.1</v>
      </c>
    </row>
    <row r="582" spans="1:14" ht="12.75" customHeight="1" x14ac:dyDescent="0.25">
      <c r="A582" s="84"/>
      <c r="C582" s="70">
        <v>2014</v>
      </c>
      <c r="D582" s="53" t="s">
        <v>898</v>
      </c>
      <c r="E582" s="54" t="s">
        <v>898</v>
      </c>
      <c r="F582" s="54" t="s">
        <v>898</v>
      </c>
      <c r="G582" s="54" t="s">
        <v>898</v>
      </c>
      <c r="H582" s="54" t="s">
        <v>898</v>
      </c>
      <c r="I582" s="54" t="s">
        <v>898</v>
      </c>
      <c r="J582" s="54" t="s">
        <v>898</v>
      </c>
      <c r="K582" s="54" t="s">
        <v>898</v>
      </c>
      <c r="L582" s="54" t="s">
        <v>898</v>
      </c>
      <c r="M582" s="54" t="s">
        <v>898</v>
      </c>
      <c r="N582" s="54" t="s">
        <v>898</v>
      </c>
    </row>
    <row r="583" spans="1:14" ht="12.75" customHeight="1" x14ac:dyDescent="0.25">
      <c r="A583" s="9"/>
      <c r="C583" s="70">
        <v>2015</v>
      </c>
      <c r="D583" s="54" t="s">
        <v>898</v>
      </c>
      <c r="E583" s="54" t="s">
        <v>898</v>
      </c>
      <c r="F583" s="54" t="s">
        <v>898</v>
      </c>
      <c r="G583" s="54" t="s">
        <v>898</v>
      </c>
      <c r="H583" s="54" t="s">
        <v>898</v>
      </c>
      <c r="I583" s="54" t="s">
        <v>898</v>
      </c>
      <c r="J583" s="54" t="s">
        <v>898</v>
      </c>
      <c r="K583" s="54" t="s">
        <v>898</v>
      </c>
      <c r="L583" s="54" t="s">
        <v>898</v>
      </c>
      <c r="M583" s="54" t="s">
        <v>898</v>
      </c>
      <c r="N583" s="54" t="s">
        <v>898</v>
      </c>
    </row>
    <row r="584" spans="1:14" ht="12.75" customHeight="1" x14ac:dyDescent="0.25">
      <c r="A584" s="9"/>
      <c r="C584" s="70">
        <v>2016</v>
      </c>
      <c r="D584" s="54" t="s">
        <v>898</v>
      </c>
      <c r="E584" s="54" t="s">
        <v>898</v>
      </c>
      <c r="F584" s="54" t="s">
        <v>898</v>
      </c>
      <c r="G584" s="54" t="s">
        <v>898</v>
      </c>
      <c r="H584" s="54" t="s">
        <v>898</v>
      </c>
      <c r="I584" s="54" t="s">
        <v>898</v>
      </c>
      <c r="J584" s="54" t="s">
        <v>898</v>
      </c>
      <c r="K584" s="54" t="s">
        <v>898</v>
      </c>
      <c r="L584" s="54" t="s">
        <v>898</v>
      </c>
      <c r="M584" s="54" t="s">
        <v>898</v>
      </c>
      <c r="N584" s="54" t="s">
        <v>898</v>
      </c>
    </row>
    <row r="585" spans="1:14" ht="12.75" customHeight="1" x14ac:dyDescent="0.25">
      <c r="A585" s="9"/>
      <c r="C585" s="71">
        <v>2017</v>
      </c>
      <c r="D585" s="54" t="s">
        <v>898</v>
      </c>
      <c r="E585" s="54" t="s">
        <v>898</v>
      </c>
      <c r="F585" s="54" t="s">
        <v>898</v>
      </c>
      <c r="G585" s="54" t="s">
        <v>898</v>
      </c>
      <c r="H585" s="54" t="s">
        <v>898</v>
      </c>
      <c r="I585" s="54" t="s">
        <v>898</v>
      </c>
      <c r="J585" s="54" t="s">
        <v>898</v>
      </c>
      <c r="K585" s="54" t="s">
        <v>898</v>
      </c>
      <c r="L585" s="54" t="s">
        <v>898</v>
      </c>
      <c r="M585" s="54" t="s">
        <v>898</v>
      </c>
      <c r="N585" s="54" t="s">
        <v>898</v>
      </c>
    </row>
    <row r="586" spans="1:14" ht="12.75" customHeight="1" x14ac:dyDescent="0.25">
      <c r="A586" s="9"/>
      <c r="C586" s="71">
        <v>2018</v>
      </c>
      <c r="D586" s="54" t="s">
        <v>898</v>
      </c>
      <c r="E586" s="54" t="s">
        <v>898</v>
      </c>
      <c r="F586" s="54" t="s">
        <v>898</v>
      </c>
      <c r="G586" s="54" t="s">
        <v>898</v>
      </c>
      <c r="H586" s="54" t="s">
        <v>898</v>
      </c>
      <c r="I586" s="54" t="s">
        <v>898</v>
      </c>
      <c r="J586" s="54" t="s">
        <v>898</v>
      </c>
      <c r="K586" s="54" t="s">
        <v>898</v>
      </c>
      <c r="L586" s="54" t="s">
        <v>898</v>
      </c>
      <c r="M586" s="54" t="s">
        <v>898</v>
      </c>
      <c r="N586" s="54" t="s">
        <v>898</v>
      </c>
    </row>
    <row r="587" spans="1:14" ht="12.75" customHeight="1" x14ac:dyDescent="0.25">
      <c r="A587" s="84" t="s">
        <v>973</v>
      </c>
      <c r="B587" s="75" t="s">
        <v>343</v>
      </c>
      <c r="C587" s="70">
        <v>2012</v>
      </c>
      <c r="D587" s="57">
        <v>207228.5</v>
      </c>
      <c r="E587" s="49">
        <v>150713.9</v>
      </c>
      <c r="F587" s="49">
        <v>72.7</v>
      </c>
      <c r="G587" s="49">
        <v>13857.8</v>
      </c>
      <c r="H587" s="49">
        <v>6.7</v>
      </c>
      <c r="I587" s="49">
        <v>26723.5</v>
      </c>
      <c r="J587" s="49">
        <v>12.9</v>
      </c>
      <c r="K587" s="49">
        <v>9968.5</v>
      </c>
      <c r="L587" s="49">
        <v>4.8</v>
      </c>
      <c r="M587" s="49">
        <v>5964.8</v>
      </c>
      <c r="N587" s="49">
        <v>2.9</v>
      </c>
    </row>
    <row r="588" spans="1:14" ht="12.75" customHeight="1" x14ac:dyDescent="0.25">
      <c r="A588" s="84"/>
      <c r="C588" s="70">
        <v>2013</v>
      </c>
      <c r="D588" s="57">
        <v>265722.3</v>
      </c>
      <c r="E588" s="49">
        <v>210284.6</v>
      </c>
      <c r="F588" s="49">
        <v>79.099999999999994</v>
      </c>
      <c r="G588" s="49">
        <v>12486.5</v>
      </c>
      <c r="H588" s="49">
        <v>4.7</v>
      </c>
      <c r="I588" s="49">
        <v>26441</v>
      </c>
      <c r="J588" s="49">
        <v>10</v>
      </c>
      <c r="K588" s="49">
        <v>9792.2000000000007</v>
      </c>
      <c r="L588" s="49">
        <v>3.7</v>
      </c>
      <c r="M588" s="49">
        <v>6718</v>
      </c>
      <c r="N588" s="49">
        <v>2.5</v>
      </c>
    </row>
    <row r="589" spans="1:14" ht="12.75" customHeight="1" x14ac:dyDescent="0.25">
      <c r="A589" s="84"/>
      <c r="C589" s="70">
        <v>2014</v>
      </c>
      <c r="D589" s="57">
        <v>180600</v>
      </c>
      <c r="E589" s="49">
        <v>110607.1</v>
      </c>
      <c r="F589" s="49">
        <v>61.300000000000004</v>
      </c>
      <c r="G589" s="49">
        <v>12519.1</v>
      </c>
      <c r="H589" s="49">
        <v>6.9</v>
      </c>
      <c r="I589" s="49">
        <v>33084.400000000001</v>
      </c>
      <c r="J589" s="49">
        <v>18.3</v>
      </c>
      <c r="K589" s="49">
        <v>13372.9</v>
      </c>
      <c r="L589" s="49">
        <v>7.4</v>
      </c>
      <c r="M589" s="49">
        <v>11016.5</v>
      </c>
      <c r="N589" s="49">
        <v>6.1</v>
      </c>
    </row>
    <row r="590" spans="1:14" ht="12.75" customHeight="1" x14ac:dyDescent="0.25">
      <c r="A590" s="9"/>
      <c r="C590" s="70">
        <v>2015</v>
      </c>
      <c r="D590" s="57">
        <v>276678.8</v>
      </c>
      <c r="E590" s="49">
        <v>195553</v>
      </c>
      <c r="F590" s="49">
        <v>70.7</v>
      </c>
      <c r="G590" s="49">
        <v>16764.5</v>
      </c>
      <c r="H590" s="49">
        <v>6</v>
      </c>
      <c r="I590" s="49">
        <v>38507</v>
      </c>
      <c r="J590" s="49">
        <v>13.9</v>
      </c>
      <c r="K590" s="49">
        <v>14030.1</v>
      </c>
      <c r="L590" s="49">
        <v>5.0999999999999996</v>
      </c>
      <c r="M590" s="49">
        <v>11824.2</v>
      </c>
      <c r="N590" s="49">
        <v>4.3</v>
      </c>
    </row>
    <row r="591" spans="1:14" ht="12.75" customHeight="1" x14ac:dyDescent="0.25">
      <c r="A591" s="9"/>
      <c r="C591" s="70">
        <v>2016</v>
      </c>
      <c r="D591" s="57">
        <v>372393.7</v>
      </c>
      <c r="E591" s="49">
        <v>275831</v>
      </c>
      <c r="F591" s="49">
        <v>74.099999999999994</v>
      </c>
      <c r="G591" s="49">
        <v>22494.6</v>
      </c>
      <c r="H591" s="49">
        <v>6</v>
      </c>
      <c r="I591" s="49">
        <v>50633.7</v>
      </c>
      <c r="J591" s="49">
        <v>13.6</v>
      </c>
      <c r="K591" s="49">
        <v>10976.6</v>
      </c>
      <c r="L591" s="49">
        <v>3</v>
      </c>
      <c r="M591" s="49">
        <v>12457.8</v>
      </c>
      <c r="N591" s="49">
        <v>3.3</v>
      </c>
    </row>
    <row r="592" spans="1:14" ht="12.75" customHeight="1" x14ac:dyDescent="0.25">
      <c r="A592" s="9"/>
      <c r="C592" s="71">
        <v>2017</v>
      </c>
      <c r="D592" s="57">
        <v>495873.4</v>
      </c>
      <c r="E592" s="49">
        <v>362611.20000000001</v>
      </c>
      <c r="F592" s="49">
        <v>73.099999999999994</v>
      </c>
      <c r="G592" s="49">
        <v>25333.4</v>
      </c>
      <c r="H592" s="49">
        <v>5.0999999999999996</v>
      </c>
      <c r="I592" s="49">
        <v>71507.8</v>
      </c>
      <c r="J592" s="49">
        <v>14.4</v>
      </c>
      <c r="K592" s="49">
        <v>14831.1</v>
      </c>
      <c r="L592" s="49">
        <v>3</v>
      </c>
      <c r="M592" s="49">
        <v>21589.9</v>
      </c>
      <c r="N592" s="49">
        <v>4.4000000000000004</v>
      </c>
    </row>
    <row r="593" spans="1:14" ht="12.75" customHeight="1" x14ac:dyDescent="0.25">
      <c r="A593" s="9"/>
      <c r="C593" s="71">
        <v>2018</v>
      </c>
      <c r="D593" s="57">
        <v>621628.4</v>
      </c>
      <c r="E593" s="49">
        <v>416388.6</v>
      </c>
      <c r="F593" s="49">
        <v>67</v>
      </c>
      <c r="G593" s="49">
        <v>36200.699999999997</v>
      </c>
      <c r="H593" s="49">
        <v>5.8</v>
      </c>
      <c r="I593" s="49">
        <v>112466.4</v>
      </c>
      <c r="J593" s="49">
        <v>18.100000000000001</v>
      </c>
      <c r="K593" s="49">
        <v>24004.400000000001</v>
      </c>
      <c r="L593" s="49">
        <v>3.9</v>
      </c>
      <c r="M593" s="49">
        <v>32568.3</v>
      </c>
      <c r="N593" s="49">
        <v>5.2</v>
      </c>
    </row>
    <row r="594" spans="1:14" ht="12.75" customHeight="1" x14ac:dyDescent="0.25">
      <c r="A594" s="88" t="s">
        <v>974</v>
      </c>
      <c r="B594" s="75" t="s">
        <v>14</v>
      </c>
      <c r="C594" s="70">
        <v>2012</v>
      </c>
      <c r="D594" s="57">
        <v>1735095.8</v>
      </c>
      <c r="E594" s="49">
        <v>1350777.5</v>
      </c>
      <c r="F594" s="49">
        <v>77.800000000000011</v>
      </c>
      <c r="G594" s="49">
        <v>91802.1</v>
      </c>
      <c r="H594" s="49">
        <v>5.3</v>
      </c>
      <c r="I594" s="49">
        <v>212852</v>
      </c>
      <c r="J594" s="49">
        <v>12.3</v>
      </c>
      <c r="K594" s="49">
        <v>71128</v>
      </c>
      <c r="L594" s="49">
        <v>4.0999999999999996</v>
      </c>
      <c r="M594" s="49">
        <v>8536.2000000000007</v>
      </c>
      <c r="N594" s="49">
        <v>0.5</v>
      </c>
    </row>
    <row r="595" spans="1:14" ht="12.75" customHeight="1" x14ac:dyDescent="0.25">
      <c r="A595" s="88"/>
      <c r="C595" s="70">
        <v>2013</v>
      </c>
      <c r="D595" s="57">
        <v>2201200.1</v>
      </c>
      <c r="E595" s="49">
        <v>1807282.1</v>
      </c>
      <c r="F595" s="49">
        <v>82.1</v>
      </c>
      <c r="G595" s="49">
        <v>74646.7</v>
      </c>
      <c r="H595" s="49">
        <v>3.4</v>
      </c>
      <c r="I595" s="49">
        <v>229851.1</v>
      </c>
      <c r="J595" s="49">
        <v>10.4</v>
      </c>
      <c r="K595" s="49">
        <v>79326</v>
      </c>
      <c r="L595" s="49">
        <v>3.6</v>
      </c>
      <c r="M595" s="49">
        <v>10094.200000000001</v>
      </c>
      <c r="N595" s="49">
        <v>0.5</v>
      </c>
    </row>
    <row r="596" spans="1:14" ht="12.75" customHeight="1" x14ac:dyDescent="0.25">
      <c r="A596" s="88"/>
      <c r="C596" s="70">
        <v>2014</v>
      </c>
      <c r="D596" s="57">
        <v>1808956.2</v>
      </c>
      <c r="E596" s="49">
        <v>1412958.7</v>
      </c>
      <c r="F596" s="49">
        <v>78.099999999999994</v>
      </c>
      <c r="G596" s="49">
        <v>80587.5</v>
      </c>
      <c r="H596" s="49">
        <v>4.5</v>
      </c>
      <c r="I596" s="49">
        <v>241074.1</v>
      </c>
      <c r="J596" s="49">
        <v>13.3</v>
      </c>
      <c r="K596" s="49">
        <v>70965</v>
      </c>
      <c r="L596" s="49">
        <v>3.9</v>
      </c>
      <c r="M596" s="49">
        <v>3370.9</v>
      </c>
      <c r="N596" s="49">
        <v>0.2</v>
      </c>
    </row>
    <row r="597" spans="1:14" ht="12.75" customHeight="1" x14ac:dyDescent="0.25">
      <c r="A597" s="9"/>
      <c r="C597" s="70">
        <v>2015</v>
      </c>
      <c r="D597" s="57">
        <v>2590341.4</v>
      </c>
      <c r="E597" s="49">
        <v>2030020.8</v>
      </c>
      <c r="F597" s="49">
        <v>78.400000000000006</v>
      </c>
      <c r="G597" s="49">
        <v>118352.8</v>
      </c>
      <c r="H597" s="49">
        <v>4.5999999999999996</v>
      </c>
      <c r="I597" s="49">
        <v>341286.5</v>
      </c>
      <c r="J597" s="49">
        <v>13.2</v>
      </c>
      <c r="K597" s="49">
        <v>94727.4</v>
      </c>
      <c r="L597" s="49">
        <v>3.6</v>
      </c>
      <c r="M597" s="49">
        <v>5953.9</v>
      </c>
      <c r="N597" s="49">
        <v>0.2</v>
      </c>
    </row>
    <row r="598" spans="1:14" ht="12.75" customHeight="1" x14ac:dyDescent="0.25">
      <c r="A598" s="9"/>
      <c r="C598" s="70">
        <v>2016</v>
      </c>
      <c r="D598" s="57">
        <v>2289600.7000000002</v>
      </c>
      <c r="E598" s="49">
        <v>1718808.5</v>
      </c>
      <c r="F598" s="49">
        <v>75.099999999999994</v>
      </c>
      <c r="G598" s="49">
        <v>142849</v>
      </c>
      <c r="H598" s="49">
        <v>6.2</v>
      </c>
      <c r="I598" s="49">
        <v>356295.9</v>
      </c>
      <c r="J598" s="49">
        <v>15.6</v>
      </c>
      <c r="K598" s="49">
        <v>66065.100000000006</v>
      </c>
      <c r="L598" s="49">
        <v>2.9</v>
      </c>
      <c r="M598" s="49">
        <v>5582.2</v>
      </c>
      <c r="N598" s="49">
        <v>0.2</v>
      </c>
    </row>
    <row r="599" spans="1:14" ht="12.75" customHeight="1" x14ac:dyDescent="0.25">
      <c r="A599" s="9"/>
      <c r="C599" s="71">
        <v>2017</v>
      </c>
      <c r="D599" s="57">
        <v>4646650.7</v>
      </c>
      <c r="E599" s="49">
        <v>3576813.6</v>
      </c>
      <c r="F599" s="49">
        <v>77</v>
      </c>
      <c r="G599" s="49">
        <v>221308.3</v>
      </c>
      <c r="H599" s="49">
        <v>4.8</v>
      </c>
      <c r="I599" s="49">
        <v>709271.8</v>
      </c>
      <c r="J599" s="49">
        <v>15.2</v>
      </c>
      <c r="K599" s="49">
        <v>133240.79999999999</v>
      </c>
      <c r="L599" s="49">
        <v>2.9</v>
      </c>
      <c r="M599" s="49">
        <v>6016.2</v>
      </c>
      <c r="N599" s="49">
        <v>0.1</v>
      </c>
    </row>
    <row r="600" spans="1:14" ht="12.75" customHeight="1" x14ac:dyDescent="0.25">
      <c r="A600" s="9"/>
      <c r="C600" s="71">
        <v>2018</v>
      </c>
      <c r="D600" s="57">
        <v>9023838.8000000007</v>
      </c>
      <c r="E600" s="49">
        <v>6447455.9000000004</v>
      </c>
      <c r="F600" s="49">
        <v>71.5</v>
      </c>
      <c r="G600" s="49">
        <v>590218.4</v>
      </c>
      <c r="H600" s="49">
        <v>6.5</v>
      </c>
      <c r="I600" s="49">
        <v>1609624.6</v>
      </c>
      <c r="J600" s="49">
        <v>17.8</v>
      </c>
      <c r="K600" s="49">
        <v>305760.09999999998</v>
      </c>
      <c r="L600" s="49">
        <v>3.4</v>
      </c>
      <c r="M600" s="49">
        <v>70779.8</v>
      </c>
      <c r="N600" s="49">
        <v>0.8</v>
      </c>
    </row>
    <row r="601" spans="1:14" ht="12.75" customHeight="1" x14ac:dyDescent="0.25">
      <c r="A601" s="84" t="s">
        <v>975</v>
      </c>
      <c r="B601" s="75" t="s">
        <v>15</v>
      </c>
      <c r="C601" s="70">
        <v>2012</v>
      </c>
      <c r="D601" s="57">
        <v>654303.19999999995</v>
      </c>
      <c r="E601" s="49">
        <v>446852.8</v>
      </c>
      <c r="F601" s="49">
        <v>68.3</v>
      </c>
      <c r="G601" s="49">
        <v>70961.600000000006</v>
      </c>
      <c r="H601" s="49">
        <v>10.9</v>
      </c>
      <c r="I601" s="49">
        <v>100946.6</v>
      </c>
      <c r="J601" s="49">
        <v>15.4</v>
      </c>
      <c r="K601" s="49">
        <v>29480</v>
      </c>
      <c r="L601" s="49">
        <v>4.5</v>
      </c>
      <c r="M601" s="49">
        <v>6062.2</v>
      </c>
      <c r="N601" s="49">
        <v>0.9</v>
      </c>
    </row>
    <row r="602" spans="1:14" ht="12.75" customHeight="1" x14ac:dyDescent="0.25">
      <c r="A602" s="84"/>
      <c r="C602" s="70">
        <v>2013</v>
      </c>
      <c r="D602" s="57">
        <v>1087500.2</v>
      </c>
      <c r="E602" s="49">
        <v>861973.2</v>
      </c>
      <c r="F602" s="49">
        <v>79.3</v>
      </c>
      <c r="G602" s="49">
        <v>57830.9</v>
      </c>
      <c r="H602" s="49">
        <v>5.3</v>
      </c>
      <c r="I602" s="49">
        <v>120975.9</v>
      </c>
      <c r="J602" s="49">
        <v>11.1</v>
      </c>
      <c r="K602" s="49">
        <v>38899.800000000003</v>
      </c>
      <c r="L602" s="49">
        <v>3.6</v>
      </c>
      <c r="M602" s="49">
        <v>7820.4</v>
      </c>
      <c r="N602" s="49">
        <v>0.7</v>
      </c>
    </row>
    <row r="603" spans="1:14" ht="12.75" customHeight="1" x14ac:dyDescent="0.25">
      <c r="A603" s="29"/>
      <c r="C603" s="70">
        <v>2014</v>
      </c>
      <c r="D603" s="57">
        <v>1037275.2</v>
      </c>
      <c r="E603" s="49">
        <v>755297</v>
      </c>
      <c r="F603" s="49">
        <v>72.8</v>
      </c>
      <c r="G603" s="49">
        <v>64429.599999999999</v>
      </c>
      <c r="H603" s="49">
        <v>6.2</v>
      </c>
      <c r="I603" s="49">
        <v>170880.2</v>
      </c>
      <c r="J603" s="49">
        <v>16.5</v>
      </c>
      <c r="K603" s="49">
        <v>45514.1</v>
      </c>
      <c r="L603" s="49">
        <v>4.4000000000000004</v>
      </c>
      <c r="M603" s="49">
        <v>1154.3</v>
      </c>
      <c r="N603" s="49">
        <v>0.1</v>
      </c>
    </row>
    <row r="604" spans="1:14" ht="12.75" customHeight="1" x14ac:dyDescent="0.25">
      <c r="A604" s="9"/>
      <c r="C604" s="70">
        <v>2015</v>
      </c>
      <c r="D604" s="57">
        <v>1391235.5</v>
      </c>
      <c r="E604" s="49">
        <v>979988.4</v>
      </c>
      <c r="F604" s="49">
        <v>70.400000000000006</v>
      </c>
      <c r="G604" s="49">
        <v>95358.1</v>
      </c>
      <c r="H604" s="49">
        <v>6.9</v>
      </c>
      <c r="I604" s="49">
        <v>248944.3</v>
      </c>
      <c r="J604" s="49">
        <v>17.899999999999999</v>
      </c>
      <c r="K604" s="49">
        <v>64653</v>
      </c>
      <c r="L604" s="49">
        <v>4.5999999999999996</v>
      </c>
      <c r="M604" s="49">
        <v>2291.6999999999998</v>
      </c>
      <c r="N604" s="49">
        <v>0.2</v>
      </c>
    </row>
    <row r="605" spans="1:14" ht="12.75" customHeight="1" x14ac:dyDescent="0.25">
      <c r="A605" s="9"/>
      <c r="C605" s="70">
        <v>2016</v>
      </c>
      <c r="D605" s="57">
        <v>1205226.1000000001</v>
      </c>
      <c r="E605" s="49">
        <v>779956.1</v>
      </c>
      <c r="F605" s="49">
        <v>64.7</v>
      </c>
      <c r="G605" s="49">
        <v>121766.9</v>
      </c>
      <c r="H605" s="49">
        <v>10.1</v>
      </c>
      <c r="I605" s="49">
        <v>255516.1</v>
      </c>
      <c r="J605" s="49">
        <v>21.2</v>
      </c>
      <c r="K605" s="49">
        <v>45038.9</v>
      </c>
      <c r="L605" s="49">
        <v>3.7</v>
      </c>
      <c r="M605" s="49">
        <v>2948.1</v>
      </c>
      <c r="N605" s="49">
        <v>0.30000000000000004</v>
      </c>
    </row>
    <row r="606" spans="1:14" ht="12.75" customHeight="1" x14ac:dyDescent="0.25">
      <c r="A606" s="9"/>
      <c r="C606" s="71">
        <v>2017</v>
      </c>
      <c r="D606" s="57">
        <v>2895864.4</v>
      </c>
      <c r="E606" s="49">
        <v>2130533.9</v>
      </c>
      <c r="F606" s="49">
        <v>73.5</v>
      </c>
      <c r="G606" s="49">
        <v>190361.9</v>
      </c>
      <c r="H606" s="49">
        <v>6.6</v>
      </c>
      <c r="I606" s="49">
        <v>483452.9</v>
      </c>
      <c r="J606" s="49">
        <v>16.7</v>
      </c>
      <c r="K606" s="49">
        <v>88897.9</v>
      </c>
      <c r="L606" s="49">
        <v>3.1</v>
      </c>
      <c r="M606" s="49">
        <v>2617.8000000000002</v>
      </c>
      <c r="N606" s="49">
        <v>0.1</v>
      </c>
    </row>
    <row r="607" spans="1:14" ht="12.75" customHeight="1" x14ac:dyDescent="0.25">
      <c r="A607" s="9"/>
      <c r="C607" s="71">
        <v>2018</v>
      </c>
      <c r="D607" s="57">
        <v>6095229.5</v>
      </c>
      <c r="E607" s="49">
        <v>4460470.9000000004</v>
      </c>
      <c r="F607" s="49">
        <v>73.2</v>
      </c>
      <c r="G607" s="49">
        <v>450134.7</v>
      </c>
      <c r="H607" s="49">
        <v>7.4</v>
      </c>
      <c r="I607" s="49">
        <v>951885.4</v>
      </c>
      <c r="J607" s="49">
        <v>15.6</v>
      </c>
      <c r="K607" s="49">
        <v>175053.8</v>
      </c>
      <c r="L607" s="49">
        <v>2.9</v>
      </c>
      <c r="M607" s="49">
        <v>57684.7</v>
      </c>
      <c r="N607" s="49">
        <v>0.9</v>
      </c>
    </row>
    <row r="608" spans="1:14" ht="12.75" customHeight="1" x14ac:dyDescent="0.25">
      <c r="A608" s="84" t="s">
        <v>975</v>
      </c>
      <c r="B608" s="75" t="s">
        <v>344</v>
      </c>
      <c r="C608" s="70">
        <v>2012</v>
      </c>
      <c r="D608" s="57">
        <v>654303.19999999995</v>
      </c>
      <c r="E608" s="49">
        <v>446852.8</v>
      </c>
      <c r="F608" s="49">
        <v>68.3</v>
      </c>
      <c r="G608" s="49">
        <v>70961.600000000006</v>
      </c>
      <c r="H608" s="49">
        <v>10.9</v>
      </c>
      <c r="I608" s="49">
        <v>100946.6</v>
      </c>
      <c r="J608" s="49">
        <v>15.4</v>
      </c>
      <c r="K608" s="49">
        <v>29480</v>
      </c>
      <c r="L608" s="49">
        <v>4.5</v>
      </c>
      <c r="M608" s="49">
        <v>6062.2</v>
      </c>
      <c r="N608" s="49">
        <v>0.9</v>
      </c>
    </row>
    <row r="609" spans="1:14" ht="12.75" customHeight="1" x14ac:dyDescent="0.25">
      <c r="A609" s="84"/>
      <c r="C609" s="70">
        <v>2013</v>
      </c>
      <c r="D609" s="57">
        <v>1087500.2</v>
      </c>
      <c r="E609" s="49">
        <v>861973.2</v>
      </c>
      <c r="F609" s="49">
        <v>79.3</v>
      </c>
      <c r="G609" s="49">
        <v>57830.9</v>
      </c>
      <c r="H609" s="49">
        <v>5.3</v>
      </c>
      <c r="I609" s="49">
        <v>120975.9</v>
      </c>
      <c r="J609" s="49">
        <v>11.1</v>
      </c>
      <c r="K609" s="49">
        <v>38899.800000000003</v>
      </c>
      <c r="L609" s="49">
        <v>3.6</v>
      </c>
      <c r="M609" s="49">
        <v>7820.4</v>
      </c>
      <c r="N609" s="49">
        <v>0.7</v>
      </c>
    </row>
    <row r="610" spans="1:14" ht="12.75" customHeight="1" x14ac:dyDescent="0.25">
      <c r="A610" s="29"/>
      <c r="C610" s="70">
        <v>2014</v>
      </c>
      <c r="D610" s="57">
        <v>1037275.2</v>
      </c>
      <c r="E610" s="49">
        <v>755297</v>
      </c>
      <c r="F610" s="49">
        <v>72.8</v>
      </c>
      <c r="G610" s="49">
        <v>64429.599999999999</v>
      </c>
      <c r="H610" s="49">
        <v>6.2</v>
      </c>
      <c r="I610" s="49">
        <v>170880.2</v>
      </c>
      <c r="J610" s="49">
        <v>16.5</v>
      </c>
      <c r="K610" s="49">
        <v>45514.1</v>
      </c>
      <c r="L610" s="49">
        <v>4.4000000000000004</v>
      </c>
      <c r="M610" s="49">
        <v>1154.3</v>
      </c>
      <c r="N610" s="49">
        <v>0.1</v>
      </c>
    </row>
    <row r="611" spans="1:14" ht="12.75" customHeight="1" x14ac:dyDescent="0.25">
      <c r="A611" s="9"/>
      <c r="C611" s="70">
        <v>2015</v>
      </c>
      <c r="D611" s="57">
        <v>1391235.5</v>
      </c>
      <c r="E611" s="49">
        <v>979988.4</v>
      </c>
      <c r="F611" s="49">
        <v>70.400000000000006</v>
      </c>
      <c r="G611" s="49">
        <v>95358.1</v>
      </c>
      <c r="H611" s="49">
        <v>6.9</v>
      </c>
      <c r="I611" s="49">
        <v>248944.3</v>
      </c>
      <c r="J611" s="49">
        <v>17.899999999999999</v>
      </c>
      <c r="K611" s="49">
        <v>64653</v>
      </c>
      <c r="L611" s="49">
        <v>4.5999999999999996</v>
      </c>
      <c r="M611" s="49">
        <v>2291.6999999999998</v>
      </c>
      <c r="N611" s="49">
        <v>0.2</v>
      </c>
    </row>
    <row r="612" spans="1:14" ht="12.75" customHeight="1" x14ac:dyDescent="0.25">
      <c r="A612" s="9"/>
      <c r="C612" s="70">
        <v>2016</v>
      </c>
      <c r="D612" s="57">
        <v>1205226.1000000001</v>
      </c>
      <c r="E612" s="49">
        <v>779956.1</v>
      </c>
      <c r="F612" s="49">
        <v>64.7</v>
      </c>
      <c r="G612" s="49">
        <v>121766.9</v>
      </c>
      <c r="H612" s="49">
        <v>10.1</v>
      </c>
      <c r="I612" s="49">
        <v>255516.1</v>
      </c>
      <c r="J612" s="49">
        <v>21.2</v>
      </c>
      <c r="K612" s="49">
        <v>45038.9</v>
      </c>
      <c r="L612" s="49">
        <v>3.7</v>
      </c>
      <c r="M612" s="49">
        <v>2948.1</v>
      </c>
      <c r="N612" s="49">
        <v>0.30000000000000004</v>
      </c>
    </row>
    <row r="613" spans="1:14" ht="12.75" customHeight="1" x14ac:dyDescent="0.25">
      <c r="A613" s="9"/>
      <c r="C613" s="71">
        <v>2017</v>
      </c>
      <c r="D613" s="57">
        <v>2895864.4</v>
      </c>
      <c r="E613" s="49">
        <v>2130533.9</v>
      </c>
      <c r="F613" s="49">
        <v>73.5</v>
      </c>
      <c r="G613" s="49">
        <v>190361.9</v>
      </c>
      <c r="H613" s="49">
        <v>6.6</v>
      </c>
      <c r="I613" s="49">
        <v>483452.9</v>
      </c>
      <c r="J613" s="49">
        <v>16.7</v>
      </c>
      <c r="K613" s="49">
        <v>88897.9</v>
      </c>
      <c r="L613" s="49">
        <v>3.1</v>
      </c>
      <c r="M613" s="49">
        <v>2617.8000000000002</v>
      </c>
      <c r="N613" s="49">
        <v>0.1</v>
      </c>
    </row>
    <row r="614" spans="1:14" ht="12.75" customHeight="1" x14ac:dyDescent="0.25">
      <c r="A614" s="9"/>
      <c r="C614" s="71">
        <v>2018</v>
      </c>
      <c r="D614" s="57">
        <v>6095229.5</v>
      </c>
      <c r="E614" s="49">
        <v>4460470.9000000004</v>
      </c>
      <c r="F614" s="49">
        <v>73.2</v>
      </c>
      <c r="G614" s="49">
        <v>450134.7</v>
      </c>
      <c r="H614" s="49">
        <v>7.4</v>
      </c>
      <c r="I614" s="49">
        <v>951885.4</v>
      </c>
      <c r="J614" s="49">
        <v>15.6</v>
      </c>
      <c r="K614" s="49">
        <v>175053.8</v>
      </c>
      <c r="L614" s="49">
        <v>2.9</v>
      </c>
      <c r="M614" s="49">
        <v>57684.7</v>
      </c>
      <c r="N614" s="49">
        <v>0.9</v>
      </c>
    </row>
    <row r="615" spans="1:14" ht="12.75" customHeight="1" x14ac:dyDescent="0.25">
      <c r="A615" s="84" t="s">
        <v>976</v>
      </c>
      <c r="B615" s="75" t="s">
        <v>16</v>
      </c>
      <c r="C615" s="70">
        <v>2012</v>
      </c>
      <c r="D615" s="57">
        <v>1080792.6000000001</v>
      </c>
      <c r="E615" s="49">
        <v>903924.7</v>
      </c>
      <c r="F615" s="49">
        <v>83.6</v>
      </c>
      <c r="G615" s="49">
        <v>20840.5</v>
      </c>
      <c r="H615" s="49">
        <v>1.9</v>
      </c>
      <c r="I615" s="49">
        <v>111905.4</v>
      </c>
      <c r="J615" s="49">
        <v>10.4</v>
      </c>
      <c r="K615" s="49">
        <v>41648</v>
      </c>
      <c r="L615" s="49">
        <v>3.9</v>
      </c>
      <c r="M615" s="49">
        <v>2474</v>
      </c>
      <c r="N615" s="49">
        <v>0.2</v>
      </c>
    </row>
    <row r="616" spans="1:14" ht="12.75" customHeight="1" x14ac:dyDescent="0.25">
      <c r="A616" s="84"/>
      <c r="C616" s="70">
        <v>2013</v>
      </c>
      <c r="D616" s="57">
        <v>1113699.8999999999</v>
      </c>
      <c r="E616" s="49">
        <v>945308.9</v>
      </c>
      <c r="F616" s="49">
        <v>84.9</v>
      </c>
      <c r="G616" s="49">
        <v>16815.8</v>
      </c>
      <c r="H616" s="49">
        <v>1.5</v>
      </c>
      <c r="I616" s="49">
        <v>108875.2</v>
      </c>
      <c r="J616" s="49">
        <v>9.8000000000000007</v>
      </c>
      <c r="K616" s="49">
        <v>40426.199999999997</v>
      </c>
      <c r="L616" s="49">
        <v>3.6</v>
      </c>
      <c r="M616" s="49">
        <v>2273.8000000000002</v>
      </c>
      <c r="N616" s="49">
        <v>0.2</v>
      </c>
    </row>
    <row r="617" spans="1:14" ht="12.75" customHeight="1" x14ac:dyDescent="0.25">
      <c r="A617" s="84"/>
      <c r="C617" s="70">
        <v>2014</v>
      </c>
      <c r="D617" s="57">
        <v>771681</v>
      </c>
      <c r="E617" s="49">
        <v>657661.69999999995</v>
      </c>
      <c r="F617" s="49">
        <v>85.2</v>
      </c>
      <c r="G617" s="49">
        <v>16157.9</v>
      </c>
      <c r="H617" s="49">
        <v>2.1</v>
      </c>
      <c r="I617" s="49">
        <v>70193.899999999994</v>
      </c>
      <c r="J617" s="49">
        <v>9.1</v>
      </c>
      <c r="K617" s="49">
        <v>25450.9</v>
      </c>
      <c r="L617" s="49">
        <v>3.3</v>
      </c>
      <c r="M617" s="49">
        <v>2216.6</v>
      </c>
      <c r="N617" s="49">
        <v>0.3</v>
      </c>
    </row>
    <row r="618" spans="1:14" ht="12.75" customHeight="1" x14ac:dyDescent="0.25">
      <c r="A618" s="29"/>
      <c r="C618" s="70">
        <v>2015</v>
      </c>
      <c r="D618" s="57">
        <v>1199105.8999999999</v>
      </c>
      <c r="E618" s="49">
        <v>1050032.3999999999</v>
      </c>
      <c r="F618" s="49">
        <v>87.6</v>
      </c>
      <c r="G618" s="49">
        <v>22994.7</v>
      </c>
      <c r="H618" s="49">
        <v>1.9</v>
      </c>
      <c r="I618" s="49">
        <v>92342.2</v>
      </c>
      <c r="J618" s="49">
        <v>7.7</v>
      </c>
      <c r="K618" s="49">
        <v>30074.400000000001</v>
      </c>
      <c r="L618" s="49">
        <v>2.5</v>
      </c>
      <c r="M618" s="49">
        <v>3662.2</v>
      </c>
      <c r="N618" s="49">
        <v>0.3</v>
      </c>
    </row>
    <row r="619" spans="1:14" ht="12.75" customHeight="1" x14ac:dyDescent="0.25">
      <c r="A619" s="9"/>
      <c r="C619" s="70">
        <v>2016</v>
      </c>
      <c r="D619" s="57">
        <v>1084374.6000000001</v>
      </c>
      <c r="E619" s="49">
        <v>938852.4</v>
      </c>
      <c r="F619" s="49">
        <v>86.6</v>
      </c>
      <c r="G619" s="49">
        <v>21082.1</v>
      </c>
      <c r="H619" s="49">
        <v>1.9</v>
      </c>
      <c r="I619" s="49">
        <v>100779.8</v>
      </c>
      <c r="J619" s="49">
        <v>9.3000000000000007</v>
      </c>
      <c r="K619" s="49">
        <v>21026.2</v>
      </c>
      <c r="L619" s="49">
        <v>1.9</v>
      </c>
      <c r="M619" s="49">
        <v>2634.1</v>
      </c>
      <c r="N619" s="49">
        <v>0.30000000000000004</v>
      </c>
    </row>
    <row r="620" spans="1:14" ht="12.75" customHeight="1" x14ac:dyDescent="0.25">
      <c r="A620" s="9"/>
      <c r="C620" s="71">
        <v>2017</v>
      </c>
      <c r="D620" s="57">
        <v>1750786.3</v>
      </c>
      <c r="E620" s="49">
        <v>1446279.7</v>
      </c>
      <c r="F620" s="49">
        <v>82.6</v>
      </c>
      <c r="G620" s="49">
        <v>30946.400000000001</v>
      </c>
      <c r="H620" s="49">
        <v>1.8</v>
      </c>
      <c r="I620" s="49">
        <v>225818.9</v>
      </c>
      <c r="J620" s="49">
        <v>12.9</v>
      </c>
      <c r="K620" s="49">
        <v>44342.9</v>
      </c>
      <c r="L620" s="49">
        <v>2.5</v>
      </c>
      <c r="M620" s="49">
        <v>3398.4</v>
      </c>
      <c r="N620" s="49">
        <v>0.2</v>
      </c>
    </row>
    <row r="621" spans="1:14" ht="12.75" customHeight="1" x14ac:dyDescent="0.25">
      <c r="A621" s="9"/>
      <c r="C621" s="71">
        <v>2018</v>
      </c>
      <c r="D621" s="57">
        <v>2928609.3</v>
      </c>
      <c r="E621" s="49">
        <v>1986985</v>
      </c>
      <c r="F621" s="49">
        <v>67.8</v>
      </c>
      <c r="G621" s="49">
        <v>140083.70000000001</v>
      </c>
      <c r="H621" s="49">
        <v>4.8</v>
      </c>
      <c r="I621" s="49">
        <v>657739.19999999995</v>
      </c>
      <c r="J621" s="49">
        <v>22.5</v>
      </c>
      <c r="K621" s="49">
        <v>130706.3</v>
      </c>
      <c r="L621" s="49">
        <v>4.5</v>
      </c>
      <c r="M621" s="49">
        <v>13095.1</v>
      </c>
      <c r="N621" s="49">
        <v>0.4</v>
      </c>
    </row>
    <row r="622" spans="1:14" ht="12.75" customHeight="1" x14ac:dyDescent="0.25">
      <c r="A622" s="84" t="s">
        <v>976</v>
      </c>
      <c r="B622" s="75" t="s">
        <v>345</v>
      </c>
      <c r="C622" s="70">
        <v>2012</v>
      </c>
      <c r="D622" s="57">
        <v>1080792.6000000001</v>
      </c>
      <c r="E622" s="49">
        <v>903924.7</v>
      </c>
      <c r="F622" s="49">
        <v>83.6</v>
      </c>
      <c r="G622" s="49">
        <v>20840.5</v>
      </c>
      <c r="H622" s="49">
        <v>1.9</v>
      </c>
      <c r="I622" s="49">
        <v>111905.4</v>
      </c>
      <c r="J622" s="49">
        <v>10.4</v>
      </c>
      <c r="K622" s="49">
        <v>41648</v>
      </c>
      <c r="L622" s="49">
        <v>3.9</v>
      </c>
      <c r="M622" s="49">
        <v>2474</v>
      </c>
      <c r="N622" s="49">
        <v>0.2</v>
      </c>
    </row>
    <row r="623" spans="1:14" ht="12.75" customHeight="1" x14ac:dyDescent="0.25">
      <c r="A623" s="84"/>
      <c r="C623" s="70">
        <v>2013</v>
      </c>
      <c r="D623" s="57">
        <v>1113699.8999999999</v>
      </c>
      <c r="E623" s="49">
        <v>945308.9</v>
      </c>
      <c r="F623" s="49">
        <v>84.9</v>
      </c>
      <c r="G623" s="49">
        <v>16815.8</v>
      </c>
      <c r="H623" s="49">
        <v>1.5</v>
      </c>
      <c r="I623" s="49">
        <v>108875.2</v>
      </c>
      <c r="J623" s="49">
        <v>9.8000000000000007</v>
      </c>
      <c r="K623" s="49">
        <v>40426.199999999997</v>
      </c>
      <c r="L623" s="49">
        <v>3.6</v>
      </c>
      <c r="M623" s="49">
        <v>2273.8000000000002</v>
      </c>
      <c r="N623" s="49">
        <v>0.2</v>
      </c>
    </row>
    <row r="624" spans="1:14" ht="12.75" customHeight="1" x14ac:dyDescent="0.25">
      <c r="A624" s="84"/>
      <c r="C624" s="70">
        <v>2014</v>
      </c>
      <c r="D624" s="57">
        <v>771681</v>
      </c>
      <c r="E624" s="49">
        <v>657661.69999999995</v>
      </c>
      <c r="F624" s="49">
        <v>85.2</v>
      </c>
      <c r="G624" s="49">
        <v>16157.9</v>
      </c>
      <c r="H624" s="49">
        <v>2.1</v>
      </c>
      <c r="I624" s="49">
        <v>70193.899999999994</v>
      </c>
      <c r="J624" s="49">
        <v>9.1</v>
      </c>
      <c r="K624" s="49">
        <v>25450.9</v>
      </c>
      <c r="L624" s="49">
        <v>3.3</v>
      </c>
      <c r="M624" s="49">
        <v>2216.6</v>
      </c>
      <c r="N624" s="49">
        <v>0.3</v>
      </c>
    </row>
    <row r="625" spans="1:14" ht="12.75" customHeight="1" x14ac:dyDescent="0.25">
      <c r="A625" s="29"/>
      <c r="C625" s="70">
        <v>2015</v>
      </c>
      <c r="D625" s="57">
        <v>1199105.8999999999</v>
      </c>
      <c r="E625" s="49">
        <v>1050032.3999999999</v>
      </c>
      <c r="F625" s="49">
        <v>87.6</v>
      </c>
      <c r="G625" s="49">
        <v>22994.7</v>
      </c>
      <c r="H625" s="49">
        <v>1.9</v>
      </c>
      <c r="I625" s="49">
        <v>92342.2</v>
      </c>
      <c r="J625" s="49">
        <v>7.7</v>
      </c>
      <c r="K625" s="49">
        <v>30074.400000000001</v>
      </c>
      <c r="L625" s="49">
        <v>2.5</v>
      </c>
      <c r="M625" s="49">
        <v>3662.2</v>
      </c>
      <c r="N625" s="49">
        <v>0.3</v>
      </c>
    </row>
    <row r="626" spans="1:14" ht="12.75" customHeight="1" x14ac:dyDescent="0.25">
      <c r="A626" s="9"/>
      <c r="C626" s="70">
        <v>2016</v>
      </c>
      <c r="D626" s="57">
        <v>1084374.6000000001</v>
      </c>
      <c r="E626" s="49">
        <v>938852.4</v>
      </c>
      <c r="F626" s="49">
        <v>86.6</v>
      </c>
      <c r="G626" s="49">
        <v>21082.1</v>
      </c>
      <c r="H626" s="49">
        <v>1.9</v>
      </c>
      <c r="I626" s="49">
        <v>100779.8</v>
      </c>
      <c r="J626" s="49">
        <v>9.3000000000000007</v>
      </c>
      <c r="K626" s="49">
        <v>21026.2</v>
      </c>
      <c r="L626" s="49">
        <v>1.9</v>
      </c>
      <c r="M626" s="49">
        <v>2634.1</v>
      </c>
      <c r="N626" s="49">
        <v>0.30000000000000004</v>
      </c>
    </row>
    <row r="627" spans="1:14" ht="12.75" customHeight="1" x14ac:dyDescent="0.25">
      <c r="A627" s="9"/>
      <c r="C627" s="71">
        <v>2017</v>
      </c>
      <c r="D627" s="57">
        <v>1750786.3</v>
      </c>
      <c r="E627" s="49">
        <v>1446279.7</v>
      </c>
      <c r="F627" s="49">
        <v>82.6</v>
      </c>
      <c r="G627" s="49">
        <v>30946.400000000001</v>
      </c>
      <c r="H627" s="49">
        <v>1.8</v>
      </c>
      <c r="I627" s="49">
        <v>225818.9</v>
      </c>
      <c r="J627" s="49">
        <v>12.9</v>
      </c>
      <c r="K627" s="49">
        <v>44342.9</v>
      </c>
      <c r="L627" s="49">
        <v>2.5</v>
      </c>
      <c r="M627" s="49">
        <v>3398.4</v>
      </c>
      <c r="N627" s="49">
        <v>0.2</v>
      </c>
    </row>
    <row r="628" spans="1:14" ht="12.75" customHeight="1" x14ac:dyDescent="0.25">
      <c r="A628" s="9"/>
      <c r="C628" s="71">
        <v>2018</v>
      </c>
      <c r="D628" s="57">
        <v>2928609.3</v>
      </c>
      <c r="E628" s="49">
        <v>1986985</v>
      </c>
      <c r="F628" s="49">
        <v>67.8</v>
      </c>
      <c r="G628" s="49">
        <v>140083.70000000001</v>
      </c>
      <c r="H628" s="49">
        <v>4.8</v>
      </c>
      <c r="I628" s="49">
        <v>657739.19999999995</v>
      </c>
      <c r="J628" s="49">
        <v>22.5</v>
      </c>
      <c r="K628" s="49">
        <v>130706.3</v>
      </c>
      <c r="L628" s="49">
        <v>4.5</v>
      </c>
      <c r="M628" s="49">
        <v>13095.1</v>
      </c>
      <c r="N628" s="49">
        <v>0.4</v>
      </c>
    </row>
    <row r="629" spans="1:14" ht="12.75" customHeight="1" x14ac:dyDescent="0.25">
      <c r="A629" s="16" t="s">
        <v>977</v>
      </c>
      <c r="B629" s="75" t="s">
        <v>17</v>
      </c>
      <c r="C629" s="70">
        <v>2012</v>
      </c>
      <c r="D629" s="57">
        <v>872819155.20000005</v>
      </c>
      <c r="E629" s="49">
        <v>737271845.39999998</v>
      </c>
      <c r="F629" s="49">
        <v>84.5</v>
      </c>
      <c r="G629" s="49">
        <v>32374627.600000001</v>
      </c>
      <c r="H629" s="49">
        <v>3.7</v>
      </c>
      <c r="I629" s="49">
        <v>70698782.200000003</v>
      </c>
      <c r="J629" s="49">
        <v>8.1</v>
      </c>
      <c r="K629" s="49">
        <v>25877729.600000001</v>
      </c>
      <c r="L629" s="49">
        <v>3</v>
      </c>
      <c r="M629" s="49">
        <v>6596170.4000000004</v>
      </c>
      <c r="N629" s="49">
        <v>0.70000000000000007</v>
      </c>
    </row>
    <row r="630" spans="1:14" ht="12.75" customHeight="1" x14ac:dyDescent="0.25">
      <c r="A630" s="9"/>
      <c r="C630" s="70">
        <v>2013</v>
      </c>
      <c r="D630" s="57">
        <v>795259343.89999998</v>
      </c>
      <c r="E630" s="49">
        <v>659325900.89999998</v>
      </c>
      <c r="F630" s="49">
        <v>82.9</v>
      </c>
      <c r="G630" s="49">
        <v>32894024.600000001</v>
      </c>
      <c r="H630" s="49">
        <v>4.0999999999999996</v>
      </c>
      <c r="I630" s="49">
        <v>71673362.099999994</v>
      </c>
      <c r="J630" s="49">
        <v>9</v>
      </c>
      <c r="K630" s="49">
        <v>26171596.699999999</v>
      </c>
      <c r="L630" s="49">
        <v>3.3</v>
      </c>
      <c r="M630" s="49">
        <v>5194459.5999999996</v>
      </c>
      <c r="N630" s="49">
        <v>0.7</v>
      </c>
    </row>
    <row r="631" spans="1:14" ht="12.75" customHeight="1" x14ac:dyDescent="0.25">
      <c r="A631" s="9"/>
      <c r="C631" s="70">
        <v>2014</v>
      </c>
      <c r="D631" s="57">
        <v>807210531.70000005</v>
      </c>
      <c r="E631" s="49">
        <v>672765636</v>
      </c>
      <c r="F631" s="49">
        <v>83.399999999999991</v>
      </c>
      <c r="G631" s="49">
        <v>34726381.600000001</v>
      </c>
      <c r="H631" s="49">
        <v>4.3</v>
      </c>
      <c r="I631" s="49">
        <v>68819395.700000003</v>
      </c>
      <c r="J631" s="49">
        <v>8.5</v>
      </c>
      <c r="K631" s="49">
        <v>25088890.600000001</v>
      </c>
      <c r="L631" s="49">
        <v>3.1</v>
      </c>
      <c r="M631" s="49">
        <v>5810227.7999999998</v>
      </c>
      <c r="N631" s="49">
        <v>0.7</v>
      </c>
    </row>
    <row r="632" spans="1:14" ht="12.75" customHeight="1" x14ac:dyDescent="0.25">
      <c r="A632" s="9"/>
      <c r="C632" s="70">
        <v>2015</v>
      </c>
      <c r="D632" s="57">
        <v>1010147264.9</v>
      </c>
      <c r="E632" s="49">
        <v>859248780.29999995</v>
      </c>
      <c r="F632" s="49">
        <v>85.1</v>
      </c>
      <c r="G632" s="49">
        <v>41416835.299999997</v>
      </c>
      <c r="H632" s="49">
        <v>4.0999999999999996</v>
      </c>
      <c r="I632" s="49">
        <v>77345084.5</v>
      </c>
      <c r="J632" s="49">
        <v>7.6000000000000005</v>
      </c>
      <c r="K632" s="49">
        <v>25401681.100000001</v>
      </c>
      <c r="L632" s="49">
        <v>2.5</v>
      </c>
      <c r="M632" s="49">
        <v>6734883.7000000002</v>
      </c>
      <c r="N632" s="49">
        <v>0.7</v>
      </c>
    </row>
    <row r="633" spans="1:14" ht="12.75" customHeight="1" x14ac:dyDescent="0.25">
      <c r="A633" s="9"/>
      <c r="C633" s="70">
        <v>2016</v>
      </c>
      <c r="D633" s="57">
        <v>1136154401.8</v>
      </c>
      <c r="E633" s="49">
        <v>969491580.29999995</v>
      </c>
      <c r="F633" s="49">
        <v>85.3</v>
      </c>
      <c r="G633" s="49">
        <v>48534619.899999999</v>
      </c>
      <c r="H633" s="49">
        <v>4.3</v>
      </c>
      <c r="I633" s="49">
        <v>91570212.400000006</v>
      </c>
      <c r="J633" s="49">
        <v>8.1</v>
      </c>
      <c r="K633" s="49">
        <v>19369011.300000001</v>
      </c>
      <c r="L633" s="49">
        <v>1.7</v>
      </c>
      <c r="M633" s="49">
        <v>7188977.9000000004</v>
      </c>
      <c r="N633" s="49">
        <v>0.6</v>
      </c>
    </row>
    <row r="634" spans="1:14" ht="12.75" customHeight="1" x14ac:dyDescent="0.25">
      <c r="A634" s="9"/>
      <c r="C634" s="71">
        <v>2017</v>
      </c>
      <c r="D634" s="57">
        <v>1419668130.5999999</v>
      </c>
      <c r="E634" s="49">
        <v>1216212536.0999999</v>
      </c>
      <c r="F634" s="49">
        <v>85.7</v>
      </c>
      <c r="G634" s="49">
        <v>49562965.200000003</v>
      </c>
      <c r="H634" s="49">
        <v>3.5</v>
      </c>
      <c r="I634" s="49">
        <v>121333039.2</v>
      </c>
      <c r="J634" s="49">
        <v>8.5</v>
      </c>
      <c r="K634" s="49">
        <v>25384194.5</v>
      </c>
      <c r="L634" s="49">
        <v>1.8</v>
      </c>
      <c r="M634" s="49">
        <v>7175395.5999999996</v>
      </c>
      <c r="N634" s="49">
        <v>0.5</v>
      </c>
    </row>
    <row r="635" spans="1:14" ht="12.75" customHeight="1" x14ac:dyDescent="0.25">
      <c r="A635" s="9"/>
      <c r="C635" s="71">
        <v>2018</v>
      </c>
      <c r="D635" s="57">
        <v>1685005673.4000001</v>
      </c>
      <c r="E635" s="49">
        <v>1432666717.2</v>
      </c>
      <c r="F635" s="49">
        <v>85</v>
      </c>
      <c r="G635" s="49">
        <v>56669049.100000001</v>
      </c>
      <c r="H635" s="49">
        <v>3.4</v>
      </c>
      <c r="I635" s="49">
        <v>153495522</v>
      </c>
      <c r="J635" s="49">
        <v>9.1</v>
      </c>
      <c r="K635" s="49">
        <v>32728496.800000001</v>
      </c>
      <c r="L635" s="49">
        <v>1.9</v>
      </c>
      <c r="M635" s="49">
        <v>9445888.3000000007</v>
      </c>
      <c r="N635" s="49">
        <v>0.6</v>
      </c>
    </row>
    <row r="636" spans="1:14" ht="12.75" customHeight="1" x14ac:dyDescent="0.25">
      <c r="A636" s="89" t="s">
        <v>978</v>
      </c>
      <c r="B636" s="75" t="s">
        <v>18</v>
      </c>
      <c r="C636" s="70">
        <v>2012</v>
      </c>
      <c r="D636" s="57">
        <v>221443341.90000001</v>
      </c>
      <c r="E636" s="49">
        <v>193654643.5</v>
      </c>
      <c r="F636" s="49">
        <v>87.5</v>
      </c>
      <c r="G636" s="49">
        <v>7235166</v>
      </c>
      <c r="H636" s="49">
        <v>3.3</v>
      </c>
      <c r="I636" s="49">
        <v>14425396.9</v>
      </c>
      <c r="J636" s="49">
        <v>6.5</v>
      </c>
      <c r="K636" s="49">
        <v>4920304.3</v>
      </c>
      <c r="L636" s="49">
        <v>2.2000000000000002</v>
      </c>
      <c r="M636" s="49">
        <v>1207831.2</v>
      </c>
      <c r="N636" s="49">
        <v>0.5</v>
      </c>
    </row>
    <row r="637" spans="1:14" ht="12.75" customHeight="1" x14ac:dyDescent="0.25">
      <c r="A637" s="90"/>
      <c r="C637" s="70">
        <v>2013</v>
      </c>
      <c r="D637" s="57">
        <v>213622291.40000001</v>
      </c>
      <c r="E637" s="49">
        <v>185074249.80000001</v>
      </c>
      <c r="F637" s="49">
        <v>86.6</v>
      </c>
      <c r="G637" s="49">
        <v>7288052</v>
      </c>
      <c r="H637" s="49">
        <v>3.4</v>
      </c>
      <c r="I637" s="49">
        <v>15081595.9</v>
      </c>
      <c r="J637" s="49">
        <v>7.1</v>
      </c>
      <c r="K637" s="49">
        <v>5146013.5</v>
      </c>
      <c r="L637" s="49">
        <v>2.4</v>
      </c>
      <c r="M637" s="49">
        <v>1032380.2</v>
      </c>
      <c r="N637" s="49">
        <v>0.5</v>
      </c>
    </row>
    <row r="638" spans="1:14" ht="12.75" customHeight="1" x14ac:dyDescent="0.25">
      <c r="A638" s="9"/>
      <c r="C638" s="70">
        <v>2014</v>
      </c>
      <c r="D638" s="57">
        <v>235141240.09999999</v>
      </c>
      <c r="E638" s="49">
        <v>206289722.59999999</v>
      </c>
      <c r="F638" s="49">
        <v>87.7</v>
      </c>
      <c r="G638" s="49">
        <v>8007893.7999999998</v>
      </c>
      <c r="H638" s="49">
        <v>3.4</v>
      </c>
      <c r="I638" s="49">
        <v>14594906.4</v>
      </c>
      <c r="J638" s="49">
        <v>6.2</v>
      </c>
      <c r="K638" s="49">
        <v>4959396.7</v>
      </c>
      <c r="L638" s="49">
        <v>2.1</v>
      </c>
      <c r="M638" s="49">
        <v>1289320.6000000001</v>
      </c>
      <c r="N638" s="49">
        <v>0.6</v>
      </c>
    </row>
    <row r="639" spans="1:14" ht="12.75" customHeight="1" x14ac:dyDescent="0.25">
      <c r="A639" s="9"/>
      <c r="C639" s="70">
        <v>2015</v>
      </c>
      <c r="D639" s="57">
        <v>308704209.69999999</v>
      </c>
      <c r="E639" s="49">
        <v>278170506.60000002</v>
      </c>
      <c r="F639" s="49">
        <v>90.1</v>
      </c>
      <c r="G639" s="49">
        <v>8502255.1999999993</v>
      </c>
      <c r="H639" s="49">
        <v>2.8</v>
      </c>
      <c r="I639" s="49">
        <v>16115929.6</v>
      </c>
      <c r="J639" s="49">
        <v>5.2</v>
      </c>
      <c r="K639" s="49">
        <v>5013372</v>
      </c>
      <c r="L639" s="49">
        <v>1.6</v>
      </c>
      <c r="M639" s="49">
        <v>902146.3</v>
      </c>
      <c r="N639" s="49">
        <v>0.3</v>
      </c>
    </row>
    <row r="640" spans="1:14" ht="12.75" customHeight="1" x14ac:dyDescent="0.25">
      <c r="A640" s="9"/>
      <c r="C640" s="70">
        <v>2016</v>
      </c>
      <c r="D640" s="57">
        <v>364161523.19999999</v>
      </c>
      <c r="E640" s="49">
        <v>330362704.39999998</v>
      </c>
      <c r="F640" s="49">
        <v>90.7</v>
      </c>
      <c r="G640" s="49">
        <v>9514109.5999999996</v>
      </c>
      <c r="H640" s="49">
        <v>2.6</v>
      </c>
      <c r="I640" s="49">
        <v>19070462.300000001</v>
      </c>
      <c r="J640" s="49">
        <v>5.2</v>
      </c>
      <c r="K640" s="49">
        <v>3863967.6</v>
      </c>
      <c r="L640" s="49">
        <v>1.1000000000000001</v>
      </c>
      <c r="M640" s="49">
        <v>1350279.3</v>
      </c>
      <c r="N640" s="49">
        <v>0.4</v>
      </c>
    </row>
    <row r="641" spans="1:14" ht="12.75" customHeight="1" x14ac:dyDescent="0.25">
      <c r="A641" s="9"/>
      <c r="C641" s="71">
        <v>2017</v>
      </c>
      <c r="D641" s="57">
        <v>441101159.39999998</v>
      </c>
      <c r="E641" s="49">
        <v>397968193.89999998</v>
      </c>
      <c r="F641" s="49">
        <v>90.2</v>
      </c>
      <c r="G641" s="49">
        <v>10857671.1</v>
      </c>
      <c r="H641" s="49">
        <v>2.5</v>
      </c>
      <c r="I641" s="49">
        <v>25760428.100000001</v>
      </c>
      <c r="J641" s="49">
        <v>5.8</v>
      </c>
      <c r="K641" s="49">
        <v>5242894.3</v>
      </c>
      <c r="L641" s="49">
        <v>1.2</v>
      </c>
      <c r="M641" s="49">
        <v>1271972</v>
      </c>
      <c r="N641" s="49">
        <v>0.3</v>
      </c>
    </row>
    <row r="642" spans="1:14" ht="12.75" customHeight="1" x14ac:dyDescent="0.25">
      <c r="A642" s="9"/>
      <c r="C642" s="71">
        <v>2018</v>
      </c>
      <c r="D642" s="57">
        <v>496506924.30000001</v>
      </c>
      <c r="E642" s="49">
        <v>443810292.60000002</v>
      </c>
      <c r="F642" s="49">
        <v>89.4</v>
      </c>
      <c r="G642" s="49">
        <v>12823340.699999999</v>
      </c>
      <c r="H642" s="49">
        <v>2.6</v>
      </c>
      <c r="I642" s="49">
        <v>31992595.300000001</v>
      </c>
      <c r="J642" s="49">
        <v>6.4</v>
      </c>
      <c r="K642" s="49">
        <v>6546878.5</v>
      </c>
      <c r="L642" s="49">
        <v>1.3</v>
      </c>
      <c r="M642" s="49">
        <v>1333817.2</v>
      </c>
      <c r="N642" s="49">
        <v>0.3</v>
      </c>
    </row>
    <row r="643" spans="1:14" ht="12.75" customHeight="1" x14ac:dyDescent="0.25">
      <c r="A643" s="88" t="s">
        <v>979</v>
      </c>
      <c r="B643" s="75">
        <v>10</v>
      </c>
      <c r="C643" s="70">
        <v>2012</v>
      </c>
      <c r="D643" s="57">
        <v>180424908.30000001</v>
      </c>
      <c r="E643" s="49">
        <v>159681756.40000001</v>
      </c>
      <c r="F643" s="49">
        <v>88.5</v>
      </c>
      <c r="G643" s="49">
        <v>4673318.8</v>
      </c>
      <c r="H643" s="49">
        <v>2.6</v>
      </c>
      <c r="I643" s="49">
        <v>11446391.6</v>
      </c>
      <c r="J643" s="49">
        <v>6.3</v>
      </c>
      <c r="K643" s="49">
        <v>3947849.2</v>
      </c>
      <c r="L643" s="49">
        <v>2.2000000000000002</v>
      </c>
      <c r="M643" s="49">
        <v>675592.3</v>
      </c>
      <c r="N643" s="49">
        <v>0.4</v>
      </c>
    </row>
    <row r="644" spans="1:14" ht="12.75" customHeight="1" x14ac:dyDescent="0.25">
      <c r="A644" s="88"/>
      <c r="C644" s="70">
        <v>2013</v>
      </c>
      <c r="D644" s="57">
        <v>170821736.69999999</v>
      </c>
      <c r="E644" s="49">
        <v>149196390.69999999</v>
      </c>
      <c r="F644" s="49">
        <v>87.3</v>
      </c>
      <c r="G644" s="49">
        <v>5031416.9000000004</v>
      </c>
      <c r="H644" s="49">
        <v>3</v>
      </c>
      <c r="I644" s="49">
        <v>11855949.1</v>
      </c>
      <c r="J644" s="49">
        <v>6.9</v>
      </c>
      <c r="K644" s="49">
        <v>4116006.9</v>
      </c>
      <c r="L644" s="49">
        <v>2.4</v>
      </c>
      <c r="M644" s="49">
        <v>621973.1</v>
      </c>
      <c r="N644" s="49">
        <v>0.4</v>
      </c>
    </row>
    <row r="645" spans="1:14" ht="12.75" customHeight="1" x14ac:dyDescent="0.25">
      <c r="A645" s="9"/>
      <c r="C645" s="70">
        <v>2014</v>
      </c>
      <c r="D645" s="57">
        <v>196851558.30000001</v>
      </c>
      <c r="E645" s="49">
        <v>174643938.5</v>
      </c>
      <c r="F645" s="49">
        <v>88.7</v>
      </c>
      <c r="G645" s="49">
        <v>5501686.0999999996</v>
      </c>
      <c r="H645" s="49">
        <v>2.8</v>
      </c>
      <c r="I645" s="49">
        <v>11776061.6</v>
      </c>
      <c r="J645" s="49">
        <v>6</v>
      </c>
      <c r="K645" s="49">
        <v>4048586.8</v>
      </c>
      <c r="L645" s="49">
        <v>2.1</v>
      </c>
      <c r="M645" s="49">
        <v>881285.3</v>
      </c>
      <c r="N645" s="49">
        <v>0.4</v>
      </c>
    </row>
    <row r="646" spans="1:14" ht="12.75" customHeight="1" x14ac:dyDescent="0.25">
      <c r="A646" s="9"/>
      <c r="C646" s="70">
        <v>2015</v>
      </c>
      <c r="D646" s="57">
        <v>258868938.09999999</v>
      </c>
      <c r="E646" s="49">
        <v>235408479.19999999</v>
      </c>
      <c r="F646" s="49">
        <v>90.9</v>
      </c>
      <c r="G646" s="49">
        <v>6114260.5</v>
      </c>
      <c r="H646" s="49">
        <v>2.4</v>
      </c>
      <c r="I646" s="49">
        <v>12736889.1</v>
      </c>
      <c r="J646" s="49">
        <v>4.9000000000000004</v>
      </c>
      <c r="K646" s="49">
        <v>4027866.7</v>
      </c>
      <c r="L646" s="49">
        <v>1.6</v>
      </c>
      <c r="M646" s="49">
        <v>581442.6</v>
      </c>
      <c r="N646" s="49">
        <v>0.2</v>
      </c>
    </row>
    <row r="647" spans="1:14" ht="12.75" customHeight="1" x14ac:dyDescent="0.25">
      <c r="A647" s="9"/>
      <c r="C647" s="70">
        <v>2016</v>
      </c>
      <c r="D647" s="57">
        <v>305771820.69999999</v>
      </c>
      <c r="E647" s="49">
        <v>279185225.69999999</v>
      </c>
      <c r="F647" s="49">
        <v>91.3</v>
      </c>
      <c r="G647" s="49">
        <v>6935690.2000000002</v>
      </c>
      <c r="H647" s="49">
        <v>2.2999999999999998</v>
      </c>
      <c r="I647" s="49">
        <v>15530047.6</v>
      </c>
      <c r="J647" s="49">
        <v>5.0999999999999996</v>
      </c>
      <c r="K647" s="49">
        <v>3181791.5</v>
      </c>
      <c r="L647" s="49">
        <v>1</v>
      </c>
      <c r="M647" s="49">
        <v>939065.7</v>
      </c>
      <c r="N647" s="49">
        <v>0.3</v>
      </c>
    </row>
    <row r="648" spans="1:14" ht="12.75" customHeight="1" x14ac:dyDescent="0.25">
      <c r="A648" s="9"/>
      <c r="C648" s="71">
        <v>2017</v>
      </c>
      <c r="D648" s="57">
        <v>376837517.19999999</v>
      </c>
      <c r="E648" s="49">
        <v>341712277.89999998</v>
      </c>
      <c r="F648" s="49">
        <v>90.7</v>
      </c>
      <c r="G648" s="49">
        <v>7914370.5999999996</v>
      </c>
      <c r="H648" s="49">
        <v>2.1</v>
      </c>
      <c r="I648" s="49">
        <v>21844216.100000001</v>
      </c>
      <c r="J648" s="49">
        <v>5.8</v>
      </c>
      <c r="K648" s="49">
        <v>4487840.2</v>
      </c>
      <c r="L648" s="49">
        <v>1.2</v>
      </c>
      <c r="M648" s="49">
        <v>878812.4</v>
      </c>
      <c r="N648" s="49">
        <v>0.2</v>
      </c>
    </row>
    <row r="649" spans="1:14" ht="12.75" customHeight="1" x14ac:dyDescent="0.25">
      <c r="A649" s="9"/>
      <c r="C649" s="71">
        <v>2018</v>
      </c>
      <c r="D649" s="57">
        <v>419784638.30000001</v>
      </c>
      <c r="E649" s="49">
        <v>376428045.10000002</v>
      </c>
      <c r="F649" s="49">
        <v>89.7</v>
      </c>
      <c r="G649" s="49">
        <v>9606059.5999999996</v>
      </c>
      <c r="H649" s="49">
        <v>2.2999999999999998</v>
      </c>
      <c r="I649" s="49">
        <v>27211419.699999999</v>
      </c>
      <c r="J649" s="49">
        <v>6.5</v>
      </c>
      <c r="K649" s="49">
        <v>5604405.5999999996</v>
      </c>
      <c r="L649" s="49">
        <v>1.3</v>
      </c>
      <c r="M649" s="49">
        <v>934708.3</v>
      </c>
      <c r="N649" s="49">
        <v>0.2</v>
      </c>
    </row>
    <row r="650" spans="1:14" ht="12.75" customHeight="1" x14ac:dyDescent="0.25">
      <c r="A650" s="84" t="s">
        <v>980</v>
      </c>
      <c r="B650" s="75" t="s">
        <v>19</v>
      </c>
      <c r="C650" s="70">
        <v>2012</v>
      </c>
      <c r="D650" s="57">
        <v>27028331.899999999</v>
      </c>
      <c r="E650" s="49">
        <v>24079331.699999999</v>
      </c>
      <c r="F650" s="49">
        <v>89.1</v>
      </c>
      <c r="G650" s="49">
        <v>594952</v>
      </c>
      <c r="H650" s="49">
        <v>2.2000000000000002</v>
      </c>
      <c r="I650" s="49">
        <v>1681337.8</v>
      </c>
      <c r="J650" s="49">
        <v>6.2</v>
      </c>
      <c r="K650" s="49">
        <v>604978.80000000005</v>
      </c>
      <c r="L650" s="49">
        <v>2.2000000000000002</v>
      </c>
      <c r="M650" s="49">
        <v>67731.600000000006</v>
      </c>
      <c r="N650" s="49">
        <v>0.3</v>
      </c>
    </row>
    <row r="651" spans="1:14" ht="12.75" customHeight="1" x14ac:dyDescent="0.25">
      <c r="A651" s="84"/>
      <c r="C651" s="70">
        <v>2013</v>
      </c>
      <c r="D651" s="57">
        <v>29415856.300000001</v>
      </c>
      <c r="E651" s="49">
        <v>25946531</v>
      </c>
      <c r="F651" s="49">
        <v>88.2</v>
      </c>
      <c r="G651" s="49">
        <v>682475.4</v>
      </c>
      <c r="H651" s="49">
        <v>2.2999999999999998</v>
      </c>
      <c r="I651" s="49">
        <v>2008295</v>
      </c>
      <c r="J651" s="49">
        <v>6.8</v>
      </c>
      <c r="K651" s="49">
        <v>717332.8</v>
      </c>
      <c r="L651" s="49">
        <v>2.5</v>
      </c>
      <c r="M651" s="49">
        <v>61222.1</v>
      </c>
      <c r="N651" s="49">
        <v>0.2</v>
      </c>
    </row>
    <row r="652" spans="1:14" ht="12.75" customHeight="1" x14ac:dyDescent="0.25">
      <c r="A652" s="9"/>
      <c r="C652" s="70">
        <v>2014</v>
      </c>
      <c r="D652" s="57">
        <v>29271213.399999999</v>
      </c>
      <c r="E652" s="49">
        <v>26158572.399999999</v>
      </c>
      <c r="F652" s="49">
        <v>89.300000000000011</v>
      </c>
      <c r="G652" s="49">
        <v>678562.8</v>
      </c>
      <c r="H652" s="49">
        <v>2.2999999999999998</v>
      </c>
      <c r="I652" s="49">
        <v>1691139.1</v>
      </c>
      <c r="J652" s="49">
        <v>5.8</v>
      </c>
      <c r="K652" s="49">
        <v>606376.80000000005</v>
      </c>
      <c r="L652" s="49">
        <v>2.1</v>
      </c>
      <c r="M652" s="49">
        <v>136562.29999999999</v>
      </c>
      <c r="N652" s="49">
        <v>0.5</v>
      </c>
    </row>
    <row r="653" spans="1:14" ht="12.75" customHeight="1" x14ac:dyDescent="0.25">
      <c r="A653" s="9"/>
      <c r="C653" s="70">
        <v>2015</v>
      </c>
      <c r="D653" s="57">
        <v>38727030.600000001</v>
      </c>
      <c r="E653" s="49">
        <v>35307331.399999999</v>
      </c>
      <c r="F653" s="49">
        <v>91.2</v>
      </c>
      <c r="G653" s="49">
        <v>758220.4</v>
      </c>
      <c r="H653" s="49">
        <v>1.9</v>
      </c>
      <c r="I653" s="49">
        <v>1939356</v>
      </c>
      <c r="J653" s="49">
        <v>5</v>
      </c>
      <c r="K653" s="49">
        <v>653502</v>
      </c>
      <c r="L653" s="49">
        <v>1.7</v>
      </c>
      <c r="M653" s="49">
        <v>68620.800000000003</v>
      </c>
      <c r="N653" s="49">
        <v>0.2</v>
      </c>
    </row>
    <row r="654" spans="1:14" ht="12.75" customHeight="1" x14ac:dyDescent="0.25">
      <c r="A654" s="9"/>
      <c r="C654" s="70">
        <v>2016</v>
      </c>
      <c r="D654" s="57">
        <v>38844923.700000003</v>
      </c>
      <c r="E654" s="49">
        <v>35274289.399999999</v>
      </c>
      <c r="F654" s="49">
        <v>90.8</v>
      </c>
      <c r="G654" s="49">
        <v>819011.4</v>
      </c>
      <c r="H654" s="49">
        <v>2.1</v>
      </c>
      <c r="I654" s="49">
        <v>2174431.7000000002</v>
      </c>
      <c r="J654" s="49">
        <v>5.6</v>
      </c>
      <c r="K654" s="49">
        <v>473185.1</v>
      </c>
      <c r="L654" s="49">
        <v>1.2</v>
      </c>
      <c r="M654" s="49">
        <v>104006.1</v>
      </c>
      <c r="N654" s="49">
        <v>0.3</v>
      </c>
    </row>
    <row r="655" spans="1:14" ht="12.75" customHeight="1" x14ac:dyDescent="0.25">
      <c r="A655" s="9"/>
      <c r="C655" s="71">
        <v>2017</v>
      </c>
      <c r="D655" s="57">
        <v>70767769.200000003</v>
      </c>
      <c r="E655" s="49">
        <v>64221857.799999997</v>
      </c>
      <c r="F655" s="49">
        <v>90.8</v>
      </c>
      <c r="G655" s="49">
        <v>1371451.7</v>
      </c>
      <c r="H655" s="49">
        <v>1.9</v>
      </c>
      <c r="I655" s="49">
        <v>4111585.5</v>
      </c>
      <c r="J655" s="49">
        <v>5.8</v>
      </c>
      <c r="K655" s="49">
        <v>873733.5</v>
      </c>
      <c r="L655" s="49">
        <v>1.2</v>
      </c>
      <c r="M655" s="49">
        <v>189140.7</v>
      </c>
      <c r="N655" s="49">
        <v>0.3</v>
      </c>
    </row>
    <row r="656" spans="1:14" ht="12.75" customHeight="1" x14ac:dyDescent="0.25">
      <c r="A656" s="9"/>
      <c r="C656" s="71">
        <v>2018</v>
      </c>
      <c r="D656" s="57">
        <v>79301544.700000003</v>
      </c>
      <c r="E656" s="49">
        <v>71116926.799999997</v>
      </c>
      <c r="F656" s="49">
        <v>89.7</v>
      </c>
      <c r="G656" s="49">
        <v>1581236.7</v>
      </c>
      <c r="H656" s="49">
        <v>2</v>
      </c>
      <c r="I656" s="49">
        <v>5317809.9000000004</v>
      </c>
      <c r="J656" s="49">
        <v>6.7</v>
      </c>
      <c r="K656" s="49">
        <v>1142661.3</v>
      </c>
      <c r="L656" s="49">
        <v>1.4</v>
      </c>
      <c r="M656" s="49">
        <v>142910</v>
      </c>
      <c r="N656" s="49">
        <v>0.2</v>
      </c>
    </row>
    <row r="657" spans="1:14" ht="12.75" customHeight="1" x14ac:dyDescent="0.25">
      <c r="A657" s="30" t="s">
        <v>981</v>
      </c>
      <c r="B657" s="75" t="s">
        <v>346</v>
      </c>
      <c r="C657" s="70">
        <v>2012</v>
      </c>
      <c r="D657" s="57">
        <v>3779858.1</v>
      </c>
      <c r="E657" s="49">
        <v>3492634.1</v>
      </c>
      <c r="F657" s="49">
        <v>92.4</v>
      </c>
      <c r="G657" s="49">
        <v>70130.899999999994</v>
      </c>
      <c r="H657" s="49">
        <v>1.9</v>
      </c>
      <c r="I657" s="49">
        <v>138152.1</v>
      </c>
      <c r="J657" s="49">
        <v>3.6</v>
      </c>
      <c r="K657" s="49">
        <v>52069.8</v>
      </c>
      <c r="L657" s="49">
        <v>1.4</v>
      </c>
      <c r="M657" s="49">
        <v>26871.200000000001</v>
      </c>
      <c r="N657" s="49">
        <v>0.7</v>
      </c>
    </row>
    <row r="658" spans="1:14" ht="12.75" customHeight="1" x14ac:dyDescent="0.25">
      <c r="A658" s="28"/>
      <c r="C658" s="70">
        <v>2013</v>
      </c>
      <c r="D658" s="57">
        <v>3875337.2</v>
      </c>
      <c r="E658" s="49">
        <v>3570904.1</v>
      </c>
      <c r="F658" s="49">
        <v>92.1</v>
      </c>
      <c r="G658" s="49">
        <v>64500.2</v>
      </c>
      <c r="H658" s="49">
        <v>1.7</v>
      </c>
      <c r="I658" s="49">
        <v>165562</v>
      </c>
      <c r="J658" s="49">
        <v>4.3</v>
      </c>
      <c r="K658" s="49">
        <v>60563.7</v>
      </c>
      <c r="L658" s="49">
        <v>1.6</v>
      </c>
      <c r="M658" s="49">
        <v>13807.2</v>
      </c>
      <c r="N658" s="49">
        <v>0.30000000000000004</v>
      </c>
    </row>
    <row r="659" spans="1:14" ht="12.75" customHeight="1" x14ac:dyDescent="0.25">
      <c r="A659" s="9"/>
      <c r="C659" s="70">
        <v>2014</v>
      </c>
      <c r="D659" s="57">
        <v>5062899</v>
      </c>
      <c r="E659" s="49">
        <v>4833786.2</v>
      </c>
      <c r="F659" s="49">
        <v>95.5</v>
      </c>
      <c r="G659" s="49">
        <v>56976.5</v>
      </c>
      <c r="H659" s="49">
        <v>1.1000000000000001</v>
      </c>
      <c r="I659" s="49">
        <v>116557.5</v>
      </c>
      <c r="J659" s="49">
        <v>2.2999999999999998</v>
      </c>
      <c r="K659" s="49">
        <v>42869</v>
      </c>
      <c r="L659" s="49">
        <v>0.8</v>
      </c>
      <c r="M659" s="49">
        <v>12709.8</v>
      </c>
      <c r="N659" s="49">
        <v>0.3</v>
      </c>
    </row>
    <row r="660" spans="1:14" ht="12.75" customHeight="1" x14ac:dyDescent="0.25">
      <c r="A660" s="9"/>
      <c r="C660" s="70">
        <v>2015</v>
      </c>
      <c r="D660" s="57">
        <v>8919258.3000000007</v>
      </c>
      <c r="E660" s="49">
        <v>8308434.2000000002</v>
      </c>
      <c r="F660" s="49">
        <v>93.2</v>
      </c>
      <c r="G660" s="49">
        <v>159982.9</v>
      </c>
      <c r="H660" s="49">
        <v>1.8</v>
      </c>
      <c r="I660" s="49">
        <v>322232.8</v>
      </c>
      <c r="J660" s="49">
        <v>3.6</v>
      </c>
      <c r="K660" s="49">
        <v>111225.2</v>
      </c>
      <c r="L660" s="49">
        <v>1.2</v>
      </c>
      <c r="M660" s="49">
        <v>17383.2</v>
      </c>
      <c r="N660" s="49">
        <v>0.2</v>
      </c>
    </row>
    <row r="661" spans="1:14" ht="12.75" customHeight="1" x14ac:dyDescent="0.25">
      <c r="A661" s="9"/>
      <c r="C661" s="70">
        <v>2016</v>
      </c>
      <c r="D661" s="57">
        <v>8021920.5999999996</v>
      </c>
      <c r="E661" s="49">
        <v>7416097.7999999998</v>
      </c>
      <c r="F661" s="49">
        <v>92.4</v>
      </c>
      <c r="G661" s="49">
        <v>179546.3</v>
      </c>
      <c r="H661" s="49">
        <v>2.2000000000000002</v>
      </c>
      <c r="I661" s="49">
        <v>319484.59999999998</v>
      </c>
      <c r="J661" s="49">
        <v>4</v>
      </c>
      <c r="K661" s="49">
        <v>68247.5</v>
      </c>
      <c r="L661" s="49">
        <v>0.9</v>
      </c>
      <c r="M661" s="49">
        <v>38544.400000000001</v>
      </c>
      <c r="N661" s="49">
        <v>0.5</v>
      </c>
    </row>
    <row r="662" spans="1:14" ht="12.75" customHeight="1" x14ac:dyDescent="0.25">
      <c r="A662" s="9"/>
      <c r="C662" s="71">
        <v>2017</v>
      </c>
      <c r="D662" s="57">
        <v>12425436</v>
      </c>
      <c r="E662" s="49">
        <v>11363347.6</v>
      </c>
      <c r="F662" s="49">
        <v>91.5</v>
      </c>
      <c r="G662" s="49">
        <v>299856.8</v>
      </c>
      <c r="H662" s="49">
        <v>2.4</v>
      </c>
      <c r="I662" s="49">
        <v>563326</v>
      </c>
      <c r="J662" s="49">
        <v>4.5</v>
      </c>
      <c r="K662" s="49">
        <v>120249.9</v>
      </c>
      <c r="L662" s="49">
        <v>1</v>
      </c>
      <c r="M662" s="49">
        <v>78655.7</v>
      </c>
      <c r="N662" s="49">
        <v>0.6</v>
      </c>
    </row>
    <row r="663" spans="1:14" ht="12.75" customHeight="1" x14ac:dyDescent="0.25">
      <c r="A663" s="9"/>
      <c r="C663" s="71">
        <v>2018</v>
      </c>
      <c r="D663" s="57">
        <v>14436704.300000001</v>
      </c>
      <c r="E663" s="49">
        <v>13206355.699999999</v>
      </c>
      <c r="F663" s="49">
        <v>91.5</v>
      </c>
      <c r="G663" s="49">
        <v>298155.40000000002</v>
      </c>
      <c r="H663" s="49">
        <v>2.1</v>
      </c>
      <c r="I663" s="49">
        <v>726305.3</v>
      </c>
      <c r="J663" s="49">
        <v>5</v>
      </c>
      <c r="K663" s="49">
        <v>156521.29999999999</v>
      </c>
      <c r="L663" s="49">
        <v>1.1000000000000001</v>
      </c>
      <c r="M663" s="49">
        <v>49366.6</v>
      </c>
      <c r="N663" s="49">
        <v>0.3</v>
      </c>
    </row>
    <row r="664" spans="1:14" ht="12.75" customHeight="1" x14ac:dyDescent="0.25">
      <c r="A664" s="30" t="s">
        <v>982</v>
      </c>
      <c r="B664" s="75" t="s">
        <v>347</v>
      </c>
      <c r="C664" s="70">
        <v>2012</v>
      </c>
      <c r="D664" s="57">
        <v>8381964.7000000002</v>
      </c>
      <c r="E664" s="49">
        <v>7492597</v>
      </c>
      <c r="F664" s="49">
        <v>89.4</v>
      </c>
      <c r="G664" s="49">
        <v>167542.70000000001</v>
      </c>
      <c r="H664" s="49">
        <v>2</v>
      </c>
      <c r="I664" s="49">
        <v>523455.8</v>
      </c>
      <c r="J664" s="49">
        <v>6.2</v>
      </c>
      <c r="K664" s="49">
        <v>184486.9</v>
      </c>
      <c r="L664" s="49">
        <v>2.2000000000000002</v>
      </c>
      <c r="M664" s="49">
        <v>13882.3</v>
      </c>
      <c r="N664" s="49">
        <v>0.2</v>
      </c>
    </row>
    <row r="665" spans="1:14" ht="12.75" customHeight="1" x14ac:dyDescent="0.25">
      <c r="A665" s="28"/>
      <c r="C665" s="70">
        <v>2013</v>
      </c>
      <c r="D665" s="57">
        <v>11329358.6</v>
      </c>
      <c r="E665" s="49">
        <v>10189810.199999999</v>
      </c>
      <c r="F665" s="49">
        <v>89.9</v>
      </c>
      <c r="G665" s="49">
        <v>189293.5</v>
      </c>
      <c r="H665" s="49">
        <v>1.7</v>
      </c>
      <c r="I665" s="49">
        <v>687271.6</v>
      </c>
      <c r="J665" s="49">
        <v>6.1</v>
      </c>
      <c r="K665" s="49">
        <v>242930.8</v>
      </c>
      <c r="L665" s="49">
        <v>2.1</v>
      </c>
      <c r="M665" s="49">
        <v>20052.5</v>
      </c>
      <c r="N665" s="49">
        <v>0.2</v>
      </c>
    </row>
    <row r="666" spans="1:14" ht="12.75" customHeight="1" x14ac:dyDescent="0.25">
      <c r="A666" s="9"/>
      <c r="C666" s="70">
        <v>2014</v>
      </c>
      <c r="D666" s="57">
        <v>10024761</v>
      </c>
      <c r="E666" s="49">
        <v>8924527.8000000007</v>
      </c>
      <c r="F666" s="49">
        <v>89</v>
      </c>
      <c r="G666" s="49">
        <v>221387</v>
      </c>
      <c r="H666" s="49">
        <v>2.2000000000000002</v>
      </c>
      <c r="I666" s="49">
        <v>573899.9</v>
      </c>
      <c r="J666" s="49">
        <v>5.7</v>
      </c>
      <c r="K666" s="49">
        <v>201458.8</v>
      </c>
      <c r="L666" s="49">
        <v>2</v>
      </c>
      <c r="M666" s="49">
        <v>103487.5</v>
      </c>
      <c r="N666" s="49">
        <v>1.1000000000000001</v>
      </c>
    </row>
    <row r="667" spans="1:14" ht="12.75" customHeight="1" x14ac:dyDescent="0.25">
      <c r="A667" s="9"/>
      <c r="C667" s="70">
        <v>2015</v>
      </c>
      <c r="D667" s="57">
        <v>14014778</v>
      </c>
      <c r="E667" s="49">
        <v>12955435</v>
      </c>
      <c r="F667" s="49">
        <v>92.4</v>
      </c>
      <c r="G667" s="49">
        <v>214206.1</v>
      </c>
      <c r="H667" s="49">
        <v>1.5</v>
      </c>
      <c r="I667" s="49">
        <v>616612.30000000005</v>
      </c>
      <c r="J667" s="49">
        <v>4.4000000000000004</v>
      </c>
      <c r="K667" s="49">
        <v>206562.6</v>
      </c>
      <c r="L667" s="49">
        <v>1.5</v>
      </c>
      <c r="M667" s="49">
        <v>21962</v>
      </c>
      <c r="N667" s="49">
        <v>0.2</v>
      </c>
    </row>
    <row r="668" spans="1:14" ht="12.75" customHeight="1" x14ac:dyDescent="0.25">
      <c r="A668" s="9"/>
      <c r="C668" s="70">
        <v>2016</v>
      </c>
      <c r="D668" s="57">
        <v>13899186.5</v>
      </c>
      <c r="E668" s="49">
        <v>12795883</v>
      </c>
      <c r="F668" s="49">
        <v>92.1</v>
      </c>
      <c r="G668" s="49">
        <v>237137.4</v>
      </c>
      <c r="H668" s="49">
        <v>1.7</v>
      </c>
      <c r="I668" s="49">
        <v>682684.4</v>
      </c>
      <c r="J668" s="49">
        <v>4.9000000000000004</v>
      </c>
      <c r="K668" s="49">
        <v>153221.79999999999</v>
      </c>
      <c r="L668" s="49">
        <v>1.1000000000000001</v>
      </c>
      <c r="M668" s="49">
        <v>30259.9</v>
      </c>
      <c r="N668" s="49">
        <v>0.2</v>
      </c>
    </row>
    <row r="669" spans="1:14" ht="12.75" customHeight="1" x14ac:dyDescent="0.25">
      <c r="A669" s="9"/>
      <c r="C669" s="71">
        <v>2017</v>
      </c>
      <c r="D669" s="57">
        <v>31283143.699999999</v>
      </c>
      <c r="E669" s="49">
        <v>28556535.199999999</v>
      </c>
      <c r="F669" s="49">
        <v>91.3</v>
      </c>
      <c r="G669" s="49">
        <v>448499.3</v>
      </c>
      <c r="H669" s="49">
        <v>1.4</v>
      </c>
      <c r="I669" s="49">
        <v>1828172.4</v>
      </c>
      <c r="J669" s="49">
        <v>5.9</v>
      </c>
      <c r="K669" s="49">
        <v>386157.3</v>
      </c>
      <c r="L669" s="49">
        <v>1.2</v>
      </c>
      <c r="M669" s="49">
        <v>63779.5</v>
      </c>
      <c r="N669" s="49">
        <v>0.2</v>
      </c>
    </row>
    <row r="670" spans="1:14" ht="12.75" customHeight="1" x14ac:dyDescent="0.25">
      <c r="A670" s="9"/>
      <c r="C670" s="71">
        <v>2018</v>
      </c>
      <c r="D670" s="57">
        <v>33578916.399999999</v>
      </c>
      <c r="E670" s="49">
        <v>29890653.199999999</v>
      </c>
      <c r="F670" s="49">
        <v>89</v>
      </c>
      <c r="G670" s="49">
        <v>699684.7</v>
      </c>
      <c r="H670" s="49">
        <v>2.1</v>
      </c>
      <c r="I670" s="49">
        <v>2431517.2000000002</v>
      </c>
      <c r="J670" s="49">
        <v>7.2</v>
      </c>
      <c r="K670" s="49">
        <v>519983.5</v>
      </c>
      <c r="L670" s="49">
        <v>1.6</v>
      </c>
      <c r="M670" s="49">
        <v>37077.800000000003</v>
      </c>
      <c r="N670" s="49">
        <v>0.1</v>
      </c>
    </row>
    <row r="671" spans="1:14" ht="12.75" customHeight="1" x14ac:dyDescent="0.25">
      <c r="A671" s="30" t="s">
        <v>983</v>
      </c>
      <c r="B671" s="75" t="s">
        <v>348</v>
      </c>
      <c r="C671" s="70">
        <v>2012</v>
      </c>
      <c r="D671" s="57">
        <v>14866509.1</v>
      </c>
      <c r="E671" s="49">
        <v>13094100.6</v>
      </c>
      <c r="F671" s="49">
        <v>88.1</v>
      </c>
      <c r="G671" s="49">
        <v>357278.4</v>
      </c>
      <c r="H671" s="49">
        <v>2.4</v>
      </c>
      <c r="I671" s="49">
        <v>1019729.9</v>
      </c>
      <c r="J671" s="49">
        <v>6.8000000000000007</v>
      </c>
      <c r="K671" s="49">
        <v>368422.1</v>
      </c>
      <c r="L671" s="49">
        <v>2.5</v>
      </c>
      <c r="M671" s="49">
        <v>26978.1</v>
      </c>
      <c r="N671" s="49">
        <v>0.2</v>
      </c>
    </row>
    <row r="672" spans="1:14" ht="12.75" customHeight="1" x14ac:dyDescent="0.25">
      <c r="A672" s="28"/>
      <c r="C672" s="70">
        <v>2013</v>
      </c>
      <c r="D672" s="57">
        <v>14211160.5</v>
      </c>
      <c r="E672" s="49">
        <v>12185816.699999999</v>
      </c>
      <c r="F672" s="49">
        <v>85.8</v>
      </c>
      <c r="G672" s="49">
        <v>428681.7</v>
      </c>
      <c r="H672" s="49">
        <v>3</v>
      </c>
      <c r="I672" s="49">
        <v>1155461.3999999999</v>
      </c>
      <c r="J672" s="49">
        <v>8.1</v>
      </c>
      <c r="K672" s="49">
        <v>413838.3</v>
      </c>
      <c r="L672" s="49">
        <v>2.9</v>
      </c>
      <c r="M672" s="49">
        <v>27362.400000000001</v>
      </c>
      <c r="N672" s="49">
        <v>0.2</v>
      </c>
    </row>
    <row r="673" spans="1:14" ht="12.75" customHeight="1" x14ac:dyDescent="0.25">
      <c r="A673" s="9"/>
      <c r="C673" s="70">
        <v>2014</v>
      </c>
      <c r="D673" s="57">
        <v>14183553.4</v>
      </c>
      <c r="E673" s="49">
        <v>12400258.4</v>
      </c>
      <c r="F673" s="49">
        <v>87.4</v>
      </c>
      <c r="G673" s="49">
        <v>400199.3</v>
      </c>
      <c r="H673" s="49">
        <v>2.8</v>
      </c>
      <c r="I673" s="49">
        <v>1000681.7</v>
      </c>
      <c r="J673" s="49">
        <v>7.1</v>
      </c>
      <c r="K673" s="49">
        <v>362049</v>
      </c>
      <c r="L673" s="49">
        <v>2.6</v>
      </c>
      <c r="M673" s="49">
        <v>20365</v>
      </c>
      <c r="N673" s="49">
        <v>0.1</v>
      </c>
    </row>
    <row r="674" spans="1:14" ht="12.75" customHeight="1" x14ac:dyDescent="0.25">
      <c r="A674" s="9"/>
      <c r="C674" s="70">
        <v>2015</v>
      </c>
      <c r="D674" s="57">
        <v>15792994.300000001</v>
      </c>
      <c r="E674" s="49">
        <v>14043462.199999999</v>
      </c>
      <c r="F674" s="49">
        <v>88.9</v>
      </c>
      <c r="G674" s="49">
        <v>384031.4</v>
      </c>
      <c r="H674" s="49">
        <v>2.4</v>
      </c>
      <c r="I674" s="49">
        <v>1000510.9</v>
      </c>
      <c r="J674" s="49">
        <v>6.3999999999999995</v>
      </c>
      <c r="K674" s="49">
        <v>335714.2</v>
      </c>
      <c r="L674" s="49">
        <v>2.1</v>
      </c>
      <c r="M674" s="49">
        <v>29275.599999999999</v>
      </c>
      <c r="N674" s="49">
        <v>0.2</v>
      </c>
    </row>
    <row r="675" spans="1:14" ht="12.75" customHeight="1" x14ac:dyDescent="0.25">
      <c r="A675" s="9"/>
      <c r="C675" s="70">
        <v>2016</v>
      </c>
      <c r="D675" s="57">
        <v>16923816.600000001</v>
      </c>
      <c r="E675" s="49">
        <v>15062308.6</v>
      </c>
      <c r="F675" s="49">
        <v>89</v>
      </c>
      <c r="G675" s="49">
        <v>402327.7</v>
      </c>
      <c r="H675" s="49">
        <v>2.4</v>
      </c>
      <c r="I675" s="49">
        <v>1172262.7</v>
      </c>
      <c r="J675" s="49">
        <v>6.9</v>
      </c>
      <c r="K675" s="49">
        <v>251715.8</v>
      </c>
      <c r="L675" s="49">
        <v>1.5</v>
      </c>
      <c r="M675" s="49">
        <v>35201.800000000003</v>
      </c>
      <c r="N675" s="49">
        <v>0.2</v>
      </c>
    </row>
    <row r="676" spans="1:14" ht="12.75" customHeight="1" x14ac:dyDescent="0.25">
      <c r="A676" s="9"/>
      <c r="C676" s="71">
        <v>2017</v>
      </c>
      <c r="D676" s="57">
        <v>27059189.5</v>
      </c>
      <c r="E676" s="49">
        <v>24301975</v>
      </c>
      <c r="F676" s="49">
        <v>89.8</v>
      </c>
      <c r="G676" s="49">
        <v>623095.6</v>
      </c>
      <c r="H676" s="49">
        <v>2.2999999999999998</v>
      </c>
      <c r="I676" s="49">
        <v>1720087.1</v>
      </c>
      <c r="J676" s="49">
        <v>6.3</v>
      </c>
      <c r="K676" s="49">
        <v>367326.3</v>
      </c>
      <c r="L676" s="49">
        <v>1.4</v>
      </c>
      <c r="M676" s="49">
        <v>46705.5</v>
      </c>
      <c r="N676" s="49">
        <v>0.2</v>
      </c>
    </row>
    <row r="677" spans="1:14" ht="12.75" customHeight="1" x14ac:dyDescent="0.25">
      <c r="A677" s="9"/>
      <c r="C677" s="71">
        <v>2018</v>
      </c>
      <c r="D677" s="57">
        <v>31285924</v>
      </c>
      <c r="E677" s="49">
        <v>28019917.899999999</v>
      </c>
      <c r="F677" s="49">
        <v>89.5</v>
      </c>
      <c r="G677" s="49">
        <v>583396.6</v>
      </c>
      <c r="H677" s="49">
        <v>1.9</v>
      </c>
      <c r="I677" s="49">
        <v>2159987.4</v>
      </c>
      <c r="J677" s="49">
        <v>6.9</v>
      </c>
      <c r="K677" s="49">
        <v>466156.5</v>
      </c>
      <c r="L677" s="49">
        <v>1.5</v>
      </c>
      <c r="M677" s="49">
        <v>56465.599999999999</v>
      </c>
      <c r="N677" s="49">
        <v>0.2</v>
      </c>
    </row>
    <row r="678" spans="1:14" ht="12.75" customHeight="1" x14ac:dyDescent="0.25">
      <c r="A678" s="84" t="s">
        <v>984</v>
      </c>
      <c r="B678" s="75" t="s">
        <v>20</v>
      </c>
      <c r="C678" s="70">
        <v>2012</v>
      </c>
      <c r="D678" s="57">
        <v>2036472.7</v>
      </c>
      <c r="E678" s="49">
        <v>1794671.6</v>
      </c>
      <c r="F678" s="49">
        <v>88.1</v>
      </c>
      <c r="G678" s="49">
        <v>33483.9</v>
      </c>
      <c r="H678" s="49">
        <v>1.6</v>
      </c>
      <c r="I678" s="49">
        <v>148573.1</v>
      </c>
      <c r="J678" s="49">
        <v>7.3</v>
      </c>
      <c r="K678" s="49">
        <v>54183.1</v>
      </c>
      <c r="L678" s="49">
        <v>2.7</v>
      </c>
      <c r="M678" s="49">
        <v>5561</v>
      </c>
      <c r="N678" s="49">
        <v>0.3</v>
      </c>
    </row>
    <row r="679" spans="1:14" ht="12.75" customHeight="1" x14ac:dyDescent="0.25">
      <c r="A679" s="84"/>
      <c r="C679" s="70">
        <v>2013</v>
      </c>
      <c r="D679" s="57">
        <v>2092468.4</v>
      </c>
      <c r="E679" s="49">
        <v>1818628.6</v>
      </c>
      <c r="F679" s="49">
        <v>86.9</v>
      </c>
      <c r="G679" s="49">
        <v>35684.5</v>
      </c>
      <c r="H679" s="49">
        <v>1.7</v>
      </c>
      <c r="I679" s="49">
        <v>169314.6</v>
      </c>
      <c r="J679" s="49">
        <v>8.1</v>
      </c>
      <c r="K679" s="49">
        <v>62475.1</v>
      </c>
      <c r="L679" s="49">
        <v>3</v>
      </c>
      <c r="M679" s="49">
        <v>6365.6</v>
      </c>
      <c r="N679" s="49">
        <v>0.3</v>
      </c>
    </row>
    <row r="680" spans="1:14" ht="12.75" customHeight="1" x14ac:dyDescent="0.25">
      <c r="A680" s="34"/>
      <c r="C680" s="70">
        <v>2014</v>
      </c>
      <c r="D680" s="57">
        <v>1877365.8</v>
      </c>
      <c r="E680" s="49">
        <v>1637799.2</v>
      </c>
      <c r="F680" s="49">
        <v>87.2</v>
      </c>
      <c r="G680" s="49">
        <v>31686.1</v>
      </c>
      <c r="H680" s="49">
        <v>1.7</v>
      </c>
      <c r="I680" s="49">
        <v>144792.4</v>
      </c>
      <c r="J680" s="49">
        <v>7.7</v>
      </c>
      <c r="K680" s="49">
        <v>57928.7</v>
      </c>
      <c r="L680" s="49">
        <v>3.1</v>
      </c>
      <c r="M680" s="49">
        <v>5159.3999999999996</v>
      </c>
      <c r="N680" s="49">
        <v>0.3</v>
      </c>
    </row>
    <row r="681" spans="1:14" ht="12.75" customHeight="1" x14ac:dyDescent="0.25">
      <c r="A681" s="9"/>
      <c r="C681" s="70">
        <v>2015</v>
      </c>
      <c r="D681" s="57">
        <v>2636575.4</v>
      </c>
      <c r="E681" s="49">
        <v>2398429.2000000002</v>
      </c>
      <c r="F681" s="49">
        <v>91</v>
      </c>
      <c r="G681" s="49">
        <v>30034.6</v>
      </c>
      <c r="H681" s="49">
        <v>1.1000000000000001</v>
      </c>
      <c r="I681" s="49">
        <v>147816.4</v>
      </c>
      <c r="J681" s="49">
        <v>5.6</v>
      </c>
      <c r="K681" s="49">
        <v>52497</v>
      </c>
      <c r="L681" s="49">
        <v>2</v>
      </c>
      <c r="M681" s="49">
        <v>7798.2</v>
      </c>
      <c r="N681" s="49">
        <v>0.3</v>
      </c>
    </row>
    <row r="682" spans="1:14" ht="12.75" customHeight="1" x14ac:dyDescent="0.25">
      <c r="A682" s="9"/>
      <c r="C682" s="70">
        <v>2016</v>
      </c>
      <c r="D682" s="57">
        <v>3667598.5</v>
      </c>
      <c r="E682" s="49">
        <v>3329633.5</v>
      </c>
      <c r="F682" s="49">
        <v>90.8</v>
      </c>
      <c r="G682" s="49">
        <v>41498.300000000003</v>
      </c>
      <c r="H682" s="49">
        <v>1.1000000000000001</v>
      </c>
      <c r="I682" s="49">
        <v>234805.4</v>
      </c>
      <c r="J682" s="49">
        <v>6.4</v>
      </c>
      <c r="K682" s="49">
        <v>51128.800000000003</v>
      </c>
      <c r="L682" s="49">
        <v>1.4</v>
      </c>
      <c r="M682" s="49">
        <v>10532.5</v>
      </c>
      <c r="N682" s="49">
        <v>0.3</v>
      </c>
    </row>
    <row r="683" spans="1:14" ht="12.75" customHeight="1" x14ac:dyDescent="0.25">
      <c r="A683" s="9"/>
      <c r="C683" s="71">
        <v>2017</v>
      </c>
      <c r="D683" s="57">
        <v>4363432.9000000004</v>
      </c>
      <c r="E683" s="49">
        <v>3855167.4</v>
      </c>
      <c r="F683" s="49">
        <v>88.3</v>
      </c>
      <c r="G683" s="49">
        <v>55988</v>
      </c>
      <c r="H683" s="49">
        <v>1.3</v>
      </c>
      <c r="I683" s="49">
        <v>349631.9</v>
      </c>
      <c r="J683" s="49">
        <v>8</v>
      </c>
      <c r="K683" s="49">
        <v>78046.8</v>
      </c>
      <c r="L683" s="49">
        <v>1.8</v>
      </c>
      <c r="M683" s="49">
        <v>24598.799999999999</v>
      </c>
      <c r="N683" s="49">
        <v>0.6</v>
      </c>
    </row>
    <row r="684" spans="1:14" ht="12.75" customHeight="1" x14ac:dyDescent="0.25">
      <c r="A684" s="9"/>
      <c r="C684" s="71">
        <v>2018</v>
      </c>
      <c r="D684" s="57">
        <v>5315710.0999999996</v>
      </c>
      <c r="E684" s="49">
        <v>4637874.2</v>
      </c>
      <c r="F684" s="49">
        <v>87.2</v>
      </c>
      <c r="G684" s="49">
        <v>67364</v>
      </c>
      <c r="H684" s="49">
        <v>1.3</v>
      </c>
      <c r="I684" s="49">
        <v>471663.5</v>
      </c>
      <c r="J684" s="49">
        <v>8.9</v>
      </c>
      <c r="K684" s="49">
        <v>107747.1</v>
      </c>
      <c r="L684" s="49">
        <v>2</v>
      </c>
      <c r="M684" s="49">
        <v>31061.3</v>
      </c>
      <c r="N684" s="49">
        <v>0.6</v>
      </c>
    </row>
    <row r="685" spans="1:14" ht="12.75" customHeight="1" x14ac:dyDescent="0.25">
      <c r="A685" s="84" t="s">
        <v>984</v>
      </c>
      <c r="B685" s="75" t="s">
        <v>349</v>
      </c>
      <c r="C685" s="70">
        <v>2012</v>
      </c>
      <c r="D685" s="57">
        <v>2036472.7</v>
      </c>
      <c r="E685" s="49">
        <v>1794671.6</v>
      </c>
      <c r="F685" s="49">
        <v>88.1</v>
      </c>
      <c r="G685" s="49">
        <v>33483.9</v>
      </c>
      <c r="H685" s="49">
        <v>1.6</v>
      </c>
      <c r="I685" s="49">
        <v>148573.1</v>
      </c>
      <c r="J685" s="49">
        <v>7.3</v>
      </c>
      <c r="K685" s="49">
        <v>54183.1</v>
      </c>
      <c r="L685" s="49">
        <v>2.7</v>
      </c>
      <c r="M685" s="49">
        <v>5561</v>
      </c>
      <c r="N685" s="49">
        <v>0.3</v>
      </c>
    </row>
    <row r="686" spans="1:14" ht="12.75" customHeight="1" x14ac:dyDescent="0.25">
      <c r="A686" s="84"/>
      <c r="C686" s="70">
        <v>2013</v>
      </c>
      <c r="D686" s="57">
        <v>2092468.4</v>
      </c>
      <c r="E686" s="49">
        <v>1818628.6</v>
      </c>
      <c r="F686" s="49">
        <v>86.9</v>
      </c>
      <c r="G686" s="49">
        <v>35684.5</v>
      </c>
      <c r="H686" s="49">
        <v>1.7</v>
      </c>
      <c r="I686" s="49">
        <v>169314.6</v>
      </c>
      <c r="J686" s="49">
        <v>8.1</v>
      </c>
      <c r="K686" s="49">
        <v>62475.1</v>
      </c>
      <c r="L686" s="49">
        <v>3</v>
      </c>
      <c r="M686" s="49">
        <v>6365.6</v>
      </c>
      <c r="N686" s="49">
        <v>0.3</v>
      </c>
    </row>
    <row r="687" spans="1:14" ht="12.75" customHeight="1" x14ac:dyDescent="0.25">
      <c r="A687" s="34"/>
      <c r="C687" s="70">
        <v>2014</v>
      </c>
      <c r="D687" s="57">
        <v>1877365.8</v>
      </c>
      <c r="E687" s="49">
        <v>1637799.2</v>
      </c>
      <c r="F687" s="49">
        <v>87.2</v>
      </c>
      <c r="G687" s="49">
        <v>31686.1</v>
      </c>
      <c r="H687" s="49">
        <v>1.7</v>
      </c>
      <c r="I687" s="49">
        <v>144792.4</v>
      </c>
      <c r="J687" s="49">
        <v>7.7</v>
      </c>
      <c r="K687" s="49">
        <v>57928.7</v>
      </c>
      <c r="L687" s="49">
        <v>3.1</v>
      </c>
      <c r="M687" s="49">
        <v>5159.3999999999996</v>
      </c>
      <c r="N687" s="49">
        <v>0.3</v>
      </c>
    </row>
    <row r="688" spans="1:14" ht="12.75" customHeight="1" x14ac:dyDescent="0.25">
      <c r="A688" s="9"/>
      <c r="C688" s="70">
        <v>2015</v>
      </c>
      <c r="D688" s="57">
        <v>2636575.4</v>
      </c>
      <c r="E688" s="49">
        <v>2398429.2000000002</v>
      </c>
      <c r="F688" s="49">
        <v>91</v>
      </c>
      <c r="G688" s="49">
        <v>30034.6</v>
      </c>
      <c r="H688" s="49">
        <v>1.1000000000000001</v>
      </c>
      <c r="I688" s="49">
        <v>147816.4</v>
      </c>
      <c r="J688" s="49">
        <v>5.6</v>
      </c>
      <c r="K688" s="49">
        <v>52497</v>
      </c>
      <c r="L688" s="49">
        <v>2</v>
      </c>
      <c r="M688" s="49">
        <v>7798.2</v>
      </c>
      <c r="N688" s="49">
        <v>0.3</v>
      </c>
    </row>
    <row r="689" spans="1:14" ht="12.75" customHeight="1" x14ac:dyDescent="0.25">
      <c r="A689" s="9"/>
      <c r="C689" s="70">
        <v>2016</v>
      </c>
      <c r="D689" s="57">
        <v>3667598.5</v>
      </c>
      <c r="E689" s="49">
        <v>3329633.5</v>
      </c>
      <c r="F689" s="49">
        <v>90.8</v>
      </c>
      <c r="G689" s="49">
        <v>41498.300000000003</v>
      </c>
      <c r="H689" s="49">
        <v>1.1000000000000001</v>
      </c>
      <c r="I689" s="49">
        <v>234805.4</v>
      </c>
      <c r="J689" s="49">
        <v>6.4</v>
      </c>
      <c r="K689" s="49">
        <v>51128.800000000003</v>
      </c>
      <c r="L689" s="49">
        <v>1.4</v>
      </c>
      <c r="M689" s="49">
        <v>10532.5</v>
      </c>
      <c r="N689" s="49">
        <v>0.3</v>
      </c>
    </row>
    <row r="690" spans="1:14" ht="12.75" customHeight="1" x14ac:dyDescent="0.25">
      <c r="A690" s="9"/>
      <c r="C690" s="71">
        <v>2017</v>
      </c>
      <c r="D690" s="57">
        <v>4363432.9000000004</v>
      </c>
      <c r="E690" s="49">
        <v>3855167.4</v>
      </c>
      <c r="F690" s="49">
        <v>88.3</v>
      </c>
      <c r="G690" s="49">
        <v>55988</v>
      </c>
      <c r="H690" s="49">
        <v>1.3</v>
      </c>
      <c r="I690" s="49">
        <v>349631.9</v>
      </c>
      <c r="J690" s="49">
        <v>8</v>
      </c>
      <c r="K690" s="49">
        <v>78046.8</v>
      </c>
      <c r="L690" s="49">
        <v>1.8</v>
      </c>
      <c r="M690" s="49">
        <v>24598.799999999999</v>
      </c>
      <c r="N690" s="49">
        <v>0.6</v>
      </c>
    </row>
    <row r="691" spans="1:14" ht="12.75" customHeight="1" x14ac:dyDescent="0.25">
      <c r="A691" s="9"/>
      <c r="C691" s="71">
        <v>2018</v>
      </c>
      <c r="D691" s="57">
        <v>5315710.0999999996</v>
      </c>
      <c r="E691" s="49">
        <v>4637874.2</v>
      </c>
      <c r="F691" s="49">
        <v>87.2</v>
      </c>
      <c r="G691" s="49">
        <v>67364</v>
      </c>
      <c r="H691" s="49">
        <v>1.3</v>
      </c>
      <c r="I691" s="49">
        <v>471663.5</v>
      </c>
      <c r="J691" s="49">
        <v>8.9</v>
      </c>
      <c r="K691" s="49">
        <v>107747.1</v>
      </c>
      <c r="L691" s="49">
        <v>2</v>
      </c>
      <c r="M691" s="49">
        <v>31061.3</v>
      </c>
      <c r="N691" s="49">
        <v>0.6</v>
      </c>
    </row>
    <row r="692" spans="1:14" ht="12.75" customHeight="1" x14ac:dyDescent="0.25">
      <c r="A692" s="84" t="s">
        <v>985</v>
      </c>
      <c r="B692" s="75" t="s">
        <v>21</v>
      </c>
      <c r="C692" s="70">
        <v>2012</v>
      </c>
      <c r="D692" s="57">
        <v>10054529.699999999</v>
      </c>
      <c r="E692" s="49">
        <v>8434439.5</v>
      </c>
      <c r="F692" s="49">
        <v>83.9</v>
      </c>
      <c r="G692" s="49">
        <v>472165.2</v>
      </c>
      <c r="H692" s="49">
        <v>4.7</v>
      </c>
      <c r="I692" s="49">
        <v>823884.9</v>
      </c>
      <c r="J692" s="49">
        <v>8.1999999999999993</v>
      </c>
      <c r="K692" s="49">
        <v>281195.59999999998</v>
      </c>
      <c r="L692" s="49">
        <v>2.8</v>
      </c>
      <c r="M692" s="49">
        <v>42844.5</v>
      </c>
      <c r="N692" s="49">
        <v>0.4</v>
      </c>
    </row>
    <row r="693" spans="1:14" ht="12.75" customHeight="1" x14ac:dyDescent="0.25">
      <c r="A693" s="84"/>
      <c r="C693" s="70">
        <v>2013</v>
      </c>
      <c r="D693" s="57">
        <v>10689696.300000001</v>
      </c>
      <c r="E693" s="49">
        <v>8996325.1999999993</v>
      </c>
      <c r="F693" s="49">
        <v>84.2</v>
      </c>
      <c r="G693" s="49">
        <v>457828.6</v>
      </c>
      <c r="H693" s="49">
        <v>4.3</v>
      </c>
      <c r="I693" s="49">
        <v>903170.1</v>
      </c>
      <c r="J693" s="49">
        <v>8.4</v>
      </c>
      <c r="K693" s="49">
        <v>294795.7</v>
      </c>
      <c r="L693" s="49">
        <v>2.8</v>
      </c>
      <c r="M693" s="49">
        <v>37576.699999999997</v>
      </c>
      <c r="N693" s="49">
        <v>0.30000000000000004</v>
      </c>
    </row>
    <row r="694" spans="1:14" ht="12.75" customHeight="1" x14ac:dyDescent="0.25">
      <c r="A694" s="9"/>
      <c r="C694" s="70">
        <v>2014</v>
      </c>
      <c r="D694" s="57">
        <v>12782013.5</v>
      </c>
      <c r="E694" s="49">
        <v>11026507.800000001</v>
      </c>
      <c r="F694" s="49">
        <v>86.3</v>
      </c>
      <c r="G694" s="49">
        <v>483614.2</v>
      </c>
      <c r="H694" s="49">
        <v>3.8</v>
      </c>
      <c r="I694" s="49">
        <v>927689.2</v>
      </c>
      <c r="J694" s="49">
        <v>7.2</v>
      </c>
      <c r="K694" s="49">
        <v>305488.2</v>
      </c>
      <c r="L694" s="49">
        <v>2.4</v>
      </c>
      <c r="M694" s="49">
        <v>38714.1</v>
      </c>
      <c r="N694" s="49">
        <v>0.3</v>
      </c>
    </row>
    <row r="695" spans="1:14" ht="12.75" customHeight="1" x14ac:dyDescent="0.25">
      <c r="A695" s="9"/>
      <c r="C695" s="70">
        <v>2015</v>
      </c>
      <c r="D695" s="57">
        <v>14051881.5</v>
      </c>
      <c r="E695" s="49">
        <v>12315968.699999999</v>
      </c>
      <c r="F695" s="49">
        <v>87.699999999999989</v>
      </c>
      <c r="G695" s="49">
        <v>533566.5</v>
      </c>
      <c r="H695" s="49">
        <v>3.8</v>
      </c>
      <c r="I695" s="49">
        <v>888018.9</v>
      </c>
      <c r="J695" s="49">
        <v>6.3</v>
      </c>
      <c r="K695" s="49">
        <v>269909.5</v>
      </c>
      <c r="L695" s="49">
        <v>1.9</v>
      </c>
      <c r="M695" s="49">
        <v>44417.9</v>
      </c>
      <c r="N695" s="49">
        <v>0.3</v>
      </c>
    </row>
    <row r="696" spans="1:14" ht="12.75" customHeight="1" x14ac:dyDescent="0.25">
      <c r="A696" s="9"/>
      <c r="C696" s="70">
        <v>2016</v>
      </c>
      <c r="D696" s="57">
        <v>16830112.199999999</v>
      </c>
      <c r="E696" s="49">
        <v>15078144.6</v>
      </c>
      <c r="F696" s="49">
        <v>89.6</v>
      </c>
      <c r="G696" s="49">
        <v>536281.19999999995</v>
      </c>
      <c r="H696" s="49">
        <v>3.2</v>
      </c>
      <c r="I696" s="49">
        <v>986297.6</v>
      </c>
      <c r="J696" s="49">
        <v>5.9</v>
      </c>
      <c r="K696" s="49">
        <v>185236.8</v>
      </c>
      <c r="L696" s="49">
        <v>1.1000000000000001</v>
      </c>
      <c r="M696" s="49">
        <v>44152</v>
      </c>
      <c r="N696" s="49">
        <v>0.19999999999999998</v>
      </c>
    </row>
    <row r="697" spans="1:14" ht="12.75" customHeight="1" x14ac:dyDescent="0.25">
      <c r="A697" s="9"/>
      <c r="C697" s="71">
        <v>2017</v>
      </c>
      <c r="D697" s="57">
        <v>19289650.300000001</v>
      </c>
      <c r="E697" s="49">
        <v>17089769.800000001</v>
      </c>
      <c r="F697" s="49">
        <v>88.6</v>
      </c>
      <c r="G697" s="49">
        <v>566486.69999999995</v>
      </c>
      <c r="H697" s="49">
        <v>2.9</v>
      </c>
      <c r="I697" s="49">
        <v>1330049.2</v>
      </c>
      <c r="J697" s="49">
        <v>6.9</v>
      </c>
      <c r="K697" s="49">
        <v>255409.5</v>
      </c>
      <c r="L697" s="49">
        <v>1.3</v>
      </c>
      <c r="M697" s="49">
        <v>47935.1</v>
      </c>
      <c r="N697" s="49">
        <v>0.3</v>
      </c>
    </row>
    <row r="698" spans="1:14" ht="12.75" customHeight="1" x14ac:dyDescent="0.25">
      <c r="A698" s="9"/>
      <c r="C698" s="71">
        <v>2018</v>
      </c>
      <c r="D698" s="57">
        <v>21284041.899999999</v>
      </c>
      <c r="E698" s="49">
        <v>18545815.199999999</v>
      </c>
      <c r="F698" s="49">
        <v>87.1</v>
      </c>
      <c r="G698" s="49">
        <v>772281.9</v>
      </c>
      <c r="H698" s="49">
        <v>3.6</v>
      </c>
      <c r="I698" s="49">
        <v>1597062.3</v>
      </c>
      <c r="J698" s="49">
        <v>7.5</v>
      </c>
      <c r="K698" s="49">
        <v>308178.90000000002</v>
      </c>
      <c r="L698" s="49">
        <v>1.5</v>
      </c>
      <c r="M698" s="49">
        <v>60703.6</v>
      </c>
      <c r="N698" s="49">
        <v>0.3</v>
      </c>
    </row>
    <row r="699" spans="1:14" ht="12.75" customHeight="1" x14ac:dyDescent="0.25">
      <c r="A699" s="85" t="s">
        <v>987</v>
      </c>
      <c r="B699" s="75" t="s">
        <v>350</v>
      </c>
      <c r="C699" s="70">
        <v>2012</v>
      </c>
      <c r="D699" s="57">
        <v>562921.1</v>
      </c>
      <c r="E699" s="49">
        <v>492493.9</v>
      </c>
      <c r="F699" s="49">
        <v>87.5</v>
      </c>
      <c r="G699" s="49">
        <v>16950.8</v>
      </c>
      <c r="H699" s="49">
        <v>3</v>
      </c>
      <c r="I699" s="49">
        <v>37415.199999999997</v>
      </c>
      <c r="J699" s="49">
        <v>6.6</v>
      </c>
      <c r="K699" s="49">
        <v>13843.2</v>
      </c>
      <c r="L699" s="49">
        <v>2.5</v>
      </c>
      <c r="M699" s="49">
        <v>2218</v>
      </c>
      <c r="N699" s="49">
        <v>0.4</v>
      </c>
    </row>
    <row r="700" spans="1:14" ht="12.75" customHeight="1" x14ac:dyDescent="0.25">
      <c r="A700" s="85"/>
      <c r="C700" s="70">
        <v>2013</v>
      </c>
      <c r="D700" s="57">
        <v>576570.69999999995</v>
      </c>
      <c r="E700" s="49">
        <v>492062.4</v>
      </c>
      <c r="F700" s="49">
        <v>85.3</v>
      </c>
      <c r="G700" s="49">
        <v>20246.900000000001</v>
      </c>
      <c r="H700" s="49">
        <v>3.5</v>
      </c>
      <c r="I700" s="49">
        <v>47632</v>
      </c>
      <c r="J700" s="49">
        <v>8.3000000000000007</v>
      </c>
      <c r="K700" s="49">
        <v>16431.2</v>
      </c>
      <c r="L700" s="49">
        <v>2.9</v>
      </c>
      <c r="M700" s="49">
        <v>198.2</v>
      </c>
      <c r="N700" s="49">
        <v>0</v>
      </c>
    </row>
    <row r="701" spans="1:14" ht="12.75" customHeight="1" x14ac:dyDescent="0.25">
      <c r="A701" s="9"/>
      <c r="C701" s="70">
        <v>2014</v>
      </c>
      <c r="D701" s="57">
        <v>581121.80000000005</v>
      </c>
      <c r="E701" s="49">
        <v>496006.3</v>
      </c>
      <c r="F701" s="49">
        <v>85.4</v>
      </c>
      <c r="G701" s="49">
        <v>17701.900000000001</v>
      </c>
      <c r="H701" s="49">
        <v>3</v>
      </c>
      <c r="I701" s="49">
        <v>48722.400000000001</v>
      </c>
      <c r="J701" s="49">
        <v>8.4</v>
      </c>
      <c r="K701" s="49">
        <v>16519</v>
      </c>
      <c r="L701" s="49">
        <v>2.8</v>
      </c>
      <c r="M701" s="49">
        <v>2172.1999999999998</v>
      </c>
      <c r="N701" s="49">
        <v>0.4</v>
      </c>
    </row>
    <row r="702" spans="1:14" ht="12.75" customHeight="1" x14ac:dyDescent="0.25">
      <c r="A702" s="9"/>
      <c r="C702" s="70">
        <v>2015</v>
      </c>
      <c r="D702" s="57">
        <v>666597.30000000005</v>
      </c>
      <c r="E702" s="49">
        <v>602039.1</v>
      </c>
      <c r="F702" s="49">
        <v>90.3</v>
      </c>
      <c r="G702" s="49">
        <v>15249.1</v>
      </c>
      <c r="H702" s="49">
        <v>2.2999999999999998</v>
      </c>
      <c r="I702" s="49">
        <v>37224.9</v>
      </c>
      <c r="J702" s="49">
        <v>5.6</v>
      </c>
      <c r="K702" s="49">
        <v>11926</v>
      </c>
      <c r="L702" s="49">
        <v>1.8</v>
      </c>
      <c r="M702" s="49">
        <v>158.19999999999999</v>
      </c>
      <c r="N702" s="49">
        <v>0</v>
      </c>
    </row>
    <row r="703" spans="1:14" ht="12.75" customHeight="1" x14ac:dyDescent="0.25">
      <c r="A703" s="9"/>
      <c r="C703" s="70">
        <v>2016</v>
      </c>
      <c r="D703" s="57">
        <v>861601.7</v>
      </c>
      <c r="E703" s="49">
        <v>792725</v>
      </c>
      <c r="F703" s="49">
        <v>92</v>
      </c>
      <c r="G703" s="49">
        <v>17557.900000000001</v>
      </c>
      <c r="H703" s="49">
        <v>2.1</v>
      </c>
      <c r="I703" s="49">
        <v>39673.199999999997</v>
      </c>
      <c r="J703" s="49">
        <v>4.5999999999999996</v>
      </c>
      <c r="K703" s="49">
        <v>8034.5</v>
      </c>
      <c r="L703" s="49">
        <v>0.9</v>
      </c>
      <c r="M703" s="49">
        <v>3611.1</v>
      </c>
      <c r="N703" s="49">
        <v>0.4</v>
      </c>
    </row>
    <row r="704" spans="1:14" ht="12.75" customHeight="1" x14ac:dyDescent="0.25">
      <c r="A704" s="9"/>
      <c r="C704" s="71">
        <v>2017</v>
      </c>
      <c r="D704" s="57">
        <v>1042757.5</v>
      </c>
      <c r="E704" s="49">
        <v>952597.8</v>
      </c>
      <c r="F704" s="49">
        <v>91.4</v>
      </c>
      <c r="G704" s="49">
        <v>24024.7</v>
      </c>
      <c r="H704" s="49">
        <v>2.2999999999999998</v>
      </c>
      <c r="I704" s="49">
        <v>52080.2</v>
      </c>
      <c r="J704" s="49">
        <v>5</v>
      </c>
      <c r="K704" s="49">
        <v>9997.1</v>
      </c>
      <c r="L704" s="49">
        <v>0.9</v>
      </c>
      <c r="M704" s="49">
        <v>4057.7</v>
      </c>
      <c r="N704" s="49">
        <v>0.4</v>
      </c>
    </row>
    <row r="705" spans="1:14" ht="12.75" customHeight="1" x14ac:dyDescent="0.25">
      <c r="A705" s="9"/>
      <c r="C705" s="71">
        <v>2018</v>
      </c>
      <c r="D705" s="57">
        <v>1473641.1</v>
      </c>
      <c r="E705" s="49">
        <v>1366857.8</v>
      </c>
      <c r="F705" s="49">
        <v>92.8</v>
      </c>
      <c r="G705" s="49">
        <v>28478.5</v>
      </c>
      <c r="H705" s="49">
        <v>1.9</v>
      </c>
      <c r="I705" s="49">
        <v>61863.8</v>
      </c>
      <c r="J705" s="49">
        <v>4.2</v>
      </c>
      <c r="K705" s="49">
        <v>12262.3</v>
      </c>
      <c r="L705" s="49">
        <v>0.8</v>
      </c>
      <c r="M705" s="49">
        <v>4178.7</v>
      </c>
      <c r="N705" s="49">
        <v>0.3</v>
      </c>
    </row>
    <row r="706" spans="1:14" ht="12.75" customHeight="1" x14ac:dyDescent="0.25">
      <c r="A706" s="85" t="s">
        <v>988</v>
      </c>
      <c r="B706" s="75" t="s">
        <v>351</v>
      </c>
      <c r="C706" s="70">
        <v>2012</v>
      </c>
      <c r="D706" s="57">
        <v>5947386.5999999996</v>
      </c>
      <c r="E706" s="49">
        <v>5016979.5999999996</v>
      </c>
      <c r="F706" s="49">
        <v>84.4</v>
      </c>
      <c r="G706" s="49">
        <v>296126</v>
      </c>
      <c r="H706" s="49">
        <v>5</v>
      </c>
      <c r="I706" s="49">
        <v>458339.9</v>
      </c>
      <c r="J706" s="49">
        <v>7.7</v>
      </c>
      <c r="K706" s="49">
        <v>151375.20000000001</v>
      </c>
      <c r="L706" s="49">
        <v>2.5</v>
      </c>
      <c r="M706" s="49">
        <v>24565.9</v>
      </c>
      <c r="N706" s="49">
        <v>0.4</v>
      </c>
    </row>
    <row r="707" spans="1:14" ht="12.75" customHeight="1" x14ac:dyDescent="0.25">
      <c r="A707" s="85"/>
      <c r="C707" s="70">
        <v>2013</v>
      </c>
      <c r="D707" s="57">
        <v>6876406.7000000002</v>
      </c>
      <c r="E707" s="49">
        <v>5857014.5</v>
      </c>
      <c r="F707" s="49">
        <v>85.2</v>
      </c>
      <c r="G707" s="49">
        <v>300986.7</v>
      </c>
      <c r="H707" s="49">
        <v>4.4000000000000004</v>
      </c>
      <c r="I707" s="49">
        <v>531482.6</v>
      </c>
      <c r="J707" s="49">
        <v>7.7</v>
      </c>
      <c r="K707" s="49">
        <v>166631.20000000001</v>
      </c>
      <c r="L707" s="49">
        <v>2.4</v>
      </c>
      <c r="M707" s="49">
        <v>20291.7</v>
      </c>
      <c r="N707" s="49">
        <v>0.3</v>
      </c>
    </row>
    <row r="708" spans="1:14" ht="12.75" customHeight="1" x14ac:dyDescent="0.25">
      <c r="A708" s="9"/>
      <c r="C708" s="70">
        <v>2014</v>
      </c>
      <c r="D708" s="57">
        <v>8331138</v>
      </c>
      <c r="E708" s="49">
        <v>7285459.7000000002</v>
      </c>
      <c r="F708" s="49">
        <v>87.5</v>
      </c>
      <c r="G708" s="49">
        <v>318108.40000000002</v>
      </c>
      <c r="H708" s="49">
        <v>3.8</v>
      </c>
      <c r="I708" s="49">
        <v>537580</v>
      </c>
      <c r="J708" s="49">
        <v>6.5</v>
      </c>
      <c r="K708" s="49">
        <v>170101.4</v>
      </c>
      <c r="L708" s="49">
        <v>2</v>
      </c>
      <c r="M708" s="49">
        <v>19888.5</v>
      </c>
      <c r="N708" s="49">
        <v>0.2</v>
      </c>
    </row>
    <row r="709" spans="1:14" ht="12.75" customHeight="1" x14ac:dyDescent="0.25">
      <c r="A709" s="9"/>
      <c r="C709" s="70">
        <v>2015</v>
      </c>
      <c r="D709" s="57">
        <v>7998130.2000000002</v>
      </c>
      <c r="E709" s="49">
        <v>6944811.7000000002</v>
      </c>
      <c r="F709" s="49">
        <v>86.8</v>
      </c>
      <c r="G709" s="49">
        <v>351464.8</v>
      </c>
      <c r="H709" s="49">
        <v>4.4000000000000004</v>
      </c>
      <c r="I709" s="49">
        <v>527387.6</v>
      </c>
      <c r="J709" s="49">
        <v>6.6</v>
      </c>
      <c r="K709" s="49">
        <v>155468</v>
      </c>
      <c r="L709" s="49">
        <v>2</v>
      </c>
      <c r="M709" s="49">
        <v>18998.099999999999</v>
      </c>
      <c r="N709" s="49">
        <v>0.2</v>
      </c>
    </row>
    <row r="710" spans="1:14" ht="12.75" customHeight="1" x14ac:dyDescent="0.25">
      <c r="A710" s="9"/>
      <c r="C710" s="70">
        <v>2016</v>
      </c>
      <c r="D710" s="57">
        <v>10169553.9</v>
      </c>
      <c r="E710" s="49">
        <v>9087477.1999999993</v>
      </c>
      <c r="F710" s="49">
        <v>89.4</v>
      </c>
      <c r="G710" s="49">
        <v>339602.3</v>
      </c>
      <c r="H710" s="49">
        <v>3.3</v>
      </c>
      <c r="I710" s="49">
        <v>612153.30000000005</v>
      </c>
      <c r="J710" s="49">
        <v>6</v>
      </c>
      <c r="K710" s="49">
        <v>109578.2</v>
      </c>
      <c r="L710" s="49">
        <v>1.1000000000000001</v>
      </c>
      <c r="M710" s="49">
        <v>20742.900000000001</v>
      </c>
      <c r="N710" s="49">
        <v>0.2</v>
      </c>
    </row>
    <row r="711" spans="1:14" ht="12.75" customHeight="1" x14ac:dyDescent="0.25">
      <c r="A711" s="9"/>
      <c r="C711" s="71">
        <v>2017</v>
      </c>
      <c r="D711" s="57">
        <v>12324875</v>
      </c>
      <c r="E711" s="49">
        <v>11050411.1</v>
      </c>
      <c r="F711" s="49">
        <v>89.6</v>
      </c>
      <c r="G711" s="49">
        <v>322531.8</v>
      </c>
      <c r="H711" s="49">
        <v>2.6</v>
      </c>
      <c r="I711" s="49">
        <v>785765.6</v>
      </c>
      <c r="J711" s="49">
        <v>6.4</v>
      </c>
      <c r="K711" s="49">
        <v>143078.6</v>
      </c>
      <c r="L711" s="49">
        <v>1.2</v>
      </c>
      <c r="M711" s="49">
        <v>23087.9</v>
      </c>
      <c r="N711" s="49">
        <v>0.2</v>
      </c>
    </row>
    <row r="712" spans="1:14" ht="12.75" customHeight="1" x14ac:dyDescent="0.25">
      <c r="A712" s="9"/>
      <c r="C712" s="71">
        <v>2018</v>
      </c>
      <c r="D712" s="57">
        <v>12598704.5</v>
      </c>
      <c r="E712" s="49">
        <v>11011237.199999999</v>
      </c>
      <c r="F712" s="49">
        <v>87.4</v>
      </c>
      <c r="G712" s="49">
        <v>438658.3</v>
      </c>
      <c r="H712" s="49">
        <v>3.5</v>
      </c>
      <c r="I712" s="49">
        <v>945544.9</v>
      </c>
      <c r="J712" s="49">
        <v>7.5</v>
      </c>
      <c r="K712" s="49">
        <v>174933.1</v>
      </c>
      <c r="L712" s="49">
        <v>1.4</v>
      </c>
      <c r="M712" s="49">
        <v>28331</v>
      </c>
      <c r="N712" s="49">
        <v>0.2</v>
      </c>
    </row>
    <row r="713" spans="1:14" ht="12.75" customHeight="1" x14ac:dyDescent="0.25">
      <c r="A713" s="85" t="s">
        <v>989</v>
      </c>
      <c r="B713" s="75" t="s">
        <v>352</v>
      </c>
      <c r="C713" s="70">
        <v>2012</v>
      </c>
      <c r="D713" s="57">
        <v>3544222</v>
      </c>
      <c r="E713" s="49">
        <v>2924966</v>
      </c>
      <c r="F713" s="49">
        <v>82.5</v>
      </c>
      <c r="G713" s="49">
        <v>159088.4</v>
      </c>
      <c r="H713" s="49">
        <v>4.5</v>
      </c>
      <c r="I713" s="49">
        <v>328129.8</v>
      </c>
      <c r="J713" s="49">
        <v>9.3000000000000007</v>
      </c>
      <c r="K713" s="49">
        <v>115977.2</v>
      </c>
      <c r="L713" s="49">
        <v>3.3</v>
      </c>
      <c r="M713" s="49">
        <v>16060.6</v>
      </c>
      <c r="N713" s="49">
        <v>0.4</v>
      </c>
    </row>
    <row r="714" spans="1:14" ht="12.75" customHeight="1" x14ac:dyDescent="0.25">
      <c r="A714" s="85"/>
      <c r="C714" s="70">
        <v>2013</v>
      </c>
      <c r="D714" s="57">
        <v>3236718.9</v>
      </c>
      <c r="E714" s="49">
        <v>2647248.2999999998</v>
      </c>
      <c r="F714" s="49">
        <v>81.8</v>
      </c>
      <c r="G714" s="49">
        <v>136595</v>
      </c>
      <c r="H714" s="49">
        <v>4.2</v>
      </c>
      <c r="I714" s="49">
        <v>324055.5</v>
      </c>
      <c r="J714" s="49">
        <v>10</v>
      </c>
      <c r="K714" s="49">
        <v>111733.3</v>
      </c>
      <c r="L714" s="49">
        <v>3.5</v>
      </c>
      <c r="M714" s="49">
        <v>17086.8</v>
      </c>
      <c r="N714" s="49">
        <v>0.5</v>
      </c>
    </row>
    <row r="715" spans="1:14" ht="12.75" customHeight="1" x14ac:dyDescent="0.25">
      <c r="A715" s="9"/>
      <c r="C715" s="70">
        <v>2014</v>
      </c>
      <c r="D715" s="57">
        <v>3869753.7</v>
      </c>
      <c r="E715" s="49">
        <v>3245041.8</v>
      </c>
      <c r="F715" s="49">
        <v>83.9</v>
      </c>
      <c r="G715" s="49">
        <v>147803.9</v>
      </c>
      <c r="H715" s="49">
        <v>3.8</v>
      </c>
      <c r="I715" s="49">
        <v>341386.8</v>
      </c>
      <c r="J715" s="49">
        <v>8.8000000000000007</v>
      </c>
      <c r="K715" s="49">
        <v>118867.8</v>
      </c>
      <c r="L715" s="49">
        <v>3.1</v>
      </c>
      <c r="M715" s="49">
        <v>16653.400000000001</v>
      </c>
      <c r="N715" s="49">
        <v>0.4</v>
      </c>
    </row>
    <row r="716" spans="1:14" ht="12.75" customHeight="1" x14ac:dyDescent="0.25">
      <c r="A716" s="9"/>
      <c r="C716" s="70">
        <v>2015</v>
      </c>
      <c r="D716" s="57">
        <v>5387154</v>
      </c>
      <c r="E716" s="49">
        <v>4769117.9000000004</v>
      </c>
      <c r="F716" s="49">
        <v>88.5</v>
      </c>
      <c r="G716" s="49">
        <v>166852.6</v>
      </c>
      <c r="H716" s="49">
        <v>3.1</v>
      </c>
      <c r="I716" s="49">
        <v>323406.40000000002</v>
      </c>
      <c r="J716" s="49">
        <v>6</v>
      </c>
      <c r="K716" s="49">
        <v>102515.5</v>
      </c>
      <c r="L716" s="49">
        <v>1.9</v>
      </c>
      <c r="M716" s="49">
        <v>25261.599999999999</v>
      </c>
      <c r="N716" s="49">
        <v>0.5</v>
      </c>
    </row>
    <row r="717" spans="1:14" ht="12.75" customHeight="1" x14ac:dyDescent="0.25">
      <c r="A717" s="9"/>
      <c r="C717" s="70">
        <v>2016</v>
      </c>
      <c r="D717" s="57">
        <v>5798956.5999999996</v>
      </c>
      <c r="E717" s="49">
        <v>5197942.4000000004</v>
      </c>
      <c r="F717" s="49">
        <v>89.6</v>
      </c>
      <c r="G717" s="49">
        <v>179121</v>
      </c>
      <c r="H717" s="49">
        <v>3.1</v>
      </c>
      <c r="I717" s="49">
        <v>334471.09999999998</v>
      </c>
      <c r="J717" s="49">
        <v>5.8</v>
      </c>
      <c r="K717" s="49">
        <v>67624.100000000006</v>
      </c>
      <c r="L717" s="49">
        <v>1.2</v>
      </c>
      <c r="M717" s="49">
        <v>19798</v>
      </c>
      <c r="N717" s="49">
        <v>0.3</v>
      </c>
    </row>
    <row r="718" spans="1:14" ht="12.75" customHeight="1" x14ac:dyDescent="0.25">
      <c r="A718" s="9"/>
      <c r="C718" s="71">
        <v>2017</v>
      </c>
      <c r="D718" s="57">
        <v>5922017.7999999998</v>
      </c>
      <c r="E718" s="49">
        <v>5086760.9000000004</v>
      </c>
      <c r="F718" s="49">
        <v>85.9</v>
      </c>
      <c r="G718" s="49">
        <v>219930.2</v>
      </c>
      <c r="H718" s="49">
        <v>3.7</v>
      </c>
      <c r="I718" s="49">
        <v>492203.4</v>
      </c>
      <c r="J718" s="49">
        <v>8.3000000000000007</v>
      </c>
      <c r="K718" s="49">
        <v>102333.8</v>
      </c>
      <c r="L718" s="49">
        <v>1.7</v>
      </c>
      <c r="M718" s="49">
        <v>20789.5</v>
      </c>
      <c r="N718" s="49">
        <v>0.4</v>
      </c>
    </row>
    <row r="719" spans="1:14" ht="12.75" customHeight="1" x14ac:dyDescent="0.25">
      <c r="A719" s="9"/>
      <c r="C719" s="71">
        <v>2018</v>
      </c>
      <c r="D719" s="57">
        <v>7211696.2999999998</v>
      </c>
      <c r="E719" s="49">
        <v>6167720.2000000002</v>
      </c>
      <c r="F719" s="49">
        <v>85.5</v>
      </c>
      <c r="G719" s="49">
        <v>305145.09999999998</v>
      </c>
      <c r="H719" s="49">
        <v>4.2</v>
      </c>
      <c r="I719" s="49">
        <v>589653.6</v>
      </c>
      <c r="J719" s="49">
        <v>8.1999999999999993</v>
      </c>
      <c r="K719" s="49">
        <v>120983.5</v>
      </c>
      <c r="L719" s="49">
        <v>1.7</v>
      </c>
      <c r="M719" s="49">
        <v>28193.9</v>
      </c>
      <c r="N719" s="49">
        <v>0.4</v>
      </c>
    </row>
    <row r="720" spans="1:14" ht="12.75" customHeight="1" x14ac:dyDescent="0.25">
      <c r="A720" s="84" t="s">
        <v>986</v>
      </c>
      <c r="B720" s="75" t="s">
        <v>22</v>
      </c>
      <c r="C720" s="70">
        <v>2012</v>
      </c>
      <c r="D720" s="57">
        <v>44322439.299999997</v>
      </c>
      <c r="E720" s="49">
        <v>42255467.899999999</v>
      </c>
      <c r="F720" s="49">
        <v>95.399999999999991</v>
      </c>
      <c r="G720" s="49">
        <v>677385.3</v>
      </c>
      <c r="H720" s="49">
        <v>1.5</v>
      </c>
      <c r="I720" s="49">
        <v>895933.7</v>
      </c>
      <c r="J720" s="49">
        <v>2</v>
      </c>
      <c r="K720" s="49">
        <v>308383.09999999998</v>
      </c>
      <c r="L720" s="49">
        <v>0.7</v>
      </c>
      <c r="M720" s="49">
        <v>185269.3</v>
      </c>
      <c r="N720" s="49">
        <v>0.4</v>
      </c>
    </row>
    <row r="721" spans="1:14" ht="12.75" customHeight="1" x14ac:dyDescent="0.25">
      <c r="A721" s="84"/>
      <c r="C721" s="70">
        <v>2013</v>
      </c>
      <c r="D721" s="57">
        <v>35453376</v>
      </c>
      <c r="E721" s="49">
        <v>32827750.300000001</v>
      </c>
      <c r="F721" s="49">
        <v>92.6</v>
      </c>
      <c r="G721" s="49">
        <v>803478.9</v>
      </c>
      <c r="H721" s="49">
        <v>2.2999999999999998</v>
      </c>
      <c r="I721" s="49">
        <v>1188478.7</v>
      </c>
      <c r="J721" s="49">
        <v>3.3</v>
      </c>
      <c r="K721" s="49">
        <v>382354.6</v>
      </c>
      <c r="L721" s="49">
        <v>1.1000000000000001</v>
      </c>
      <c r="M721" s="49">
        <v>251313.5</v>
      </c>
      <c r="N721" s="49">
        <v>0.7</v>
      </c>
    </row>
    <row r="722" spans="1:14" ht="12.75" customHeight="1" x14ac:dyDescent="0.25">
      <c r="A722" s="9"/>
      <c r="C722" s="70">
        <v>2014</v>
      </c>
      <c r="D722" s="57">
        <v>53177494.600000001</v>
      </c>
      <c r="E722" s="49">
        <v>49832829</v>
      </c>
      <c r="F722" s="49">
        <v>93.7</v>
      </c>
      <c r="G722" s="49">
        <v>1020954.7</v>
      </c>
      <c r="H722" s="49">
        <v>1.9</v>
      </c>
      <c r="I722" s="49">
        <v>1540046.8</v>
      </c>
      <c r="J722" s="49">
        <v>2.9</v>
      </c>
      <c r="K722" s="49">
        <v>447585.4</v>
      </c>
      <c r="L722" s="49">
        <v>0.9</v>
      </c>
      <c r="M722" s="49">
        <v>336078.7</v>
      </c>
      <c r="N722" s="49">
        <v>0.6</v>
      </c>
    </row>
    <row r="723" spans="1:14" ht="12.75" customHeight="1" x14ac:dyDescent="0.25">
      <c r="A723" s="9"/>
      <c r="C723" s="70">
        <v>2015</v>
      </c>
      <c r="D723" s="57">
        <v>72137724.700000003</v>
      </c>
      <c r="E723" s="49">
        <v>68557541.900000006</v>
      </c>
      <c r="F723" s="49">
        <v>95</v>
      </c>
      <c r="G723" s="49">
        <v>1154473.5</v>
      </c>
      <c r="H723" s="49">
        <v>1.6</v>
      </c>
      <c r="I723" s="49">
        <v>1820117.8</v>
      </c>
      <c r="J723" s="49">
        <v>2.5</v>
      </c>
      <c r="K723" s="49">
        <v>471314</v>
      </c>
      <c r="L723" s="49">
        <v>0.7</v>
      </c>
      <c r="M723" s="49">
        <v>134277.5</v>
      </c>
      <c r="N723" s="49">
        <v>0.2</v>
      </c>
    </row>
    <row r="724" spans="1:14" ht="12.75" customHeight="1" x14ac:dyDescent="0.25">
      <c r="A724" s="9"/>
      <c r="C724" s="70">
        <v>2016</v>
      </c>
      <c r="D724" s="57">
        <v>112484800.09999999</v>
      </c>
      <c r="E724" s="49">
        <v>107716245.90000001</v>
      </c>
      <c r="F724" s="49">
        <v>95.8</v>
      </c>
      <c r="G724" s="49">
        <v>1667235</v>
      </c>
      <c r="H724" s="49">
        <v>1.5</v>
      </c>
      <c r="I724" s="49">
        <v>2522195.1</v>
      </c>
      <c r="J724" s="49">
        <v>2.2000000000000002</v>
      </c>
      <c r="K724" s="49">
        <v>434112.9</v>
      </c>
      <c r="L724" s="49">
        <v>0.4</v>
      </c>
      <c r="M724" s="49">
        <v>145011.20000000001</v>
      </c>
      <c r="N724" s="49">
        <v>0.1</v>
      </c>
    </row>
    <row r="725" spans="1:14" ht="12.75" customHeight="1" x14ac:dyDescent="0.25">
      <c r="A725" s="9"/>
      <c r="C725" s="71">
        <v>2017</v>
      </c>
      <c r="D725" s="57">
        <v>114877379.40000001</v>
      </c>
      <c r="E725" s="49">
        <v>109372088.2</v>
      </c>
      <c r="F725" s="49">
        <v>95.2</v>
      </c>
      <c r="G725" s="49">
        <v>1783319.5</v>
      </c>
      <c r="H725" s="49">
        <v>1.6</v>
      </c>
      <c r="I725" s="49">
        <v>3041526.7</v>
      </c>
      <c r="J725" s="49">
        <v>2.6</v>
      </c>
      <c r="K725" s="49">
        <v>534856.6</v>
      </c>
      <c r="L725" s="49">
        <v>0.5</v>
      </c>
      <c r="M725" s="49">
        <v>145588.4</v>
      </c>
      <c r="N725" s="49">
        <v>0.1</v>
      </c>
    </row>
    <row r="726" spans="1:14" ht="12.75" customHeight="1" x14ac:dyDescent="0.25">
      <c r="A726" s="9"/>
      <c r="C726" s="71">
        <v>2018</v>
      </c>
      <c r="D726" s="57">
        <v>135858928.30000001</v>
      </c>
      <c r="E726" s="49">
        <v>129246705.3</v>
      </c>
      <c r="F726" s="49">
        <v>95.1</v>
      </c>
      <c r="G726" s="49">
        <v>2201508.7999999998</v>
      </c>
      <c r="H726" s="49">
        <v>1.6</v>
      </c>
      <c r="I726" s="49">
        <v>3643508.5</v>
      </c>
      <c r="J726" s="49">
        <v>2.7</v>
      </c>
      <c r="K726" s="49">
        <v>661208.19999999995</v>
      </c>
      <c r="L726" s="49">
        <v>0.5</v>
      </c>
      <c r="M726" s="49">
        <v>105997.5</v>
      </c>
      <c r="N726" s="49">
        <v>0.1</v>
      </c>
    </row>
    <row r="727" spans="1:14" ht="12.75" customHeight="1" x14ac:dyDescent="0.25">
      <c r="A727" s="24" t="s">
        <v>990</v>
      </c>
      <c r="B727" s="75" t="s">
        <v>353</v>
      </c>
      <c r="C727" s="70">
        <v>2012</v>
      </c>
      <c r="D727" s="57">
        <v>42141109.299999997</v>
      </c>
      <c r="E727" s="49">
        <v>40312855.700000003</v>
      </c>
      <c r="F727" s="49">
        <v>95.7</v>
      </c>
      <c r="G727" s="49">
        <v>614463</v>
      </c>
      <c r="H727" s="49">
        <v>1.5</v>
      </c>
      <c r="I727" s="49">
        <v>770344</v>
      </c>
      <c r="J727" s="49">
        <v>1.8</v>
      </c>
      <c r="K727" s="49">
        <v>266810.2</v>
      </c>
      <c r="L727" s="49">
        <v>0.6</v>
      </c>
      <c r="M727" s="49">
        <v>176636.4</v>
      </c>
      <c r="N727" s="49">
        <v>0.4</v>
      </c>
    </row>
    <row r="728" spans="1:14" ht="12.75" customHeight="1" x14ac:dyDescent="0.25">
      <c r="A728" s="9"/>
      <c r="C728" s="70">
        <v>2013</v>
      </c>
      <c r="D728" s="57">
        <v>33511827.800000001</v>
      </c>
      <c r="E728" s="49">
        <v>31068924.5</v>
      </c>
      <c r="F728" s="49">
        <v>92.7</v>
      </c>
      <c r="G728" s="49">
        <v>784958.5</v>
      </c>
      <c r="H728" s="49">
        <v>2.2999999999999998</v>
      </c>
      <c r="I728" s="49">
        <v>1062093.2</v>
      </c>
      <c r="J728" s="49">
        <v>3.2</v>
      </c>
      <c r="K728" s="49">
        <v>346583.2</v>
      </c>
      <c r="L728" s="49">
        <v>1</v>
      </c>
      <c r="M728" s="49">
        <v>249268.4</v>
      </c>
      <c r="N728" s="49">
        <v>0.79999999999999993</v>
      </c>
    </row>
    <row r="729" spans="1:14" ht="12.75" customHeight="1" x14ac:dyDescent="0.25">
      <c r="A729" s="9"/>
      <c r="C729" s="70">
        <v>2014</v>
      </c>
      <c r="D729" s="57">
        <v>50163107.899999999</v>
      </c>
      <c r="E729" s="49">
        <v>47189913.600000001</v>
      </c>
      <c r="F729" s="49">
        <v>94.1</v>
      </c>
      <c r="G729" s="49">
        <v>931788.4</v>
      </c>
      <c r="H729" s="49">
        <v>1.9</v>
      </c>
      <c r="I729" s="49">
        <v>1332878.2</v>
      </c>
      <c r="J729" s="49">
        <v>2.6</v>
      </c>
      <c r="K729" s="49">
        <v>383139.4</v>
      </c>
      <c r="L729" s="49">
        <v>0.8</v>
      </c>
      <c r="M729" s="49">
        <v>325388.3</v>
      </c>
      <c r="N729" s="49">
        <v>0.6</v>
      </c>
    </row>
    <row r="730" spans="1:14" ht="12.75" customHeight="1" x14ac:dyDescent="0.25">
      <c r="A730" s="9"/>
      <c r="C730" s="70">
        <v>2015</v>
      </c>
      <c r="D730" s="57">
        <v>68548683.700000003</v>
      </c>
      <c r="E730" s="49">
        <v>65360076.5</v>
      </c>
      <c r="F730" s="49">
        <v>95.3</v>
      </c>
      <c r="G730" s="49">
        <v>1069917.7</v>
      </c>
      <c r="H730" s="49">
        <v>1.6</v>
      </c>
      <c r="I730" s="49">
        <v>1586471.8</v>
      </c>
      <c r="J730" s="49">
        <v>2.2999999999999998</v>
      </c>
      <c r="K730" s="49">
        <v>407975.7</v>
      </c>
      <c r="L730" s="49">
        <v>0.6</v>
      </c>
      <c r="M730" s="49">
        <v>124242</v>
      </c>
      <c r="N730" s="49">
        <v>0.2</v>
      </c>
    </row>
    <row r="731" spans="1:14" ht="12.75" customHeight="1" x14ac:dyDescent="0.25">
      <c r="A731" s="9"/>
      <c r="C731" s="70">
        <v>2016</v>
      </c>
      <c r="D731" s="57">
        <v>108475451.2</v>
      </c>
      <c r="E731" s="49">
        <v>103940548.40000001</v>
      </c>
      <c r="F731" s="49">
        <v>95.8</v>
      </c>
      <c r="G731" s="49">
        <v>1653603.6</v>
      </c>
      <c r="H731" s="49">
        <v>1.5</v>
      </c>
      <c r="I731" s="49">
        <v>2336819.5</v>
      </c>
      <c r="J731" s="49">
        <v>2.2000000000000002</v>
      </c>
      <c r="K731" s="49">
        <v>400083.1</v>
      </c>
      <c r="L731" s="49">
        <v>0.4</v>
      </c>
      <c r="M731" s="49">
        <v>144396.6</v>
      </c>
      <c r="N731" s="49">
        <v>0.1</v>
      </c>
    </row>
    <row r="732" spans="1:14" ht="12.75" customHeight="1" x14ac:dyDescent="0.25">
      <c r="A732" s="9"/>
      <c r="C732" s="71">
        <v>2017</v>
      </c>
      <c r="D732" s="57">
        <v>103734441.3</v>
      </c>
      <c r="E732" s="49">
        <v>98794766.799999997</v>
      </c>
      <c r="F732" s="49">
        <v>95.2</v>
      </c>
      <c r="G732" s="49">
        <v>1698852.7</v>
      </c>
      <c r="H732" s="49">
        <v>1.7</v>
      </c>
      <c r="I732" s="49">
        <v>2629524.2999999998</v>
      </c>
      <c r="J732" s="49">
        <v>2.5</v>
      </c>
      <c r="K732" s="49">
        <v>468957.7</v>
      </c>
      <c r="L732" s="49">
        <v>0.5</v>
      </c>
      <c r="M732" s="49">
        <v>142339.79999999999</v>
      </c>
      <c r="N732" s="49">
        <v>0.1</v>
      </c>
    </row>
    <row r="733" spans="1:14" ht="12.75" customHeight="1" x14ac:dyDescent="0.25">
      <c r="A733" s="9"/>
      <c r="C733" s="71">
        <v>2018</v>
      </c>
      <c r="D733" s="54" t="s">
        <v>898</v>
      </c>
      <c r="E733" s="54" t="s">
        <v>898</v>
      </c>
      <c r="F733" s="54" t="s">
        <v>898</v>
      </c>
      <c r="G733" s="54" t="s">
        <v>898</v>
      </c>
      <c r="H733" s="54" t="s">
        <v>898</v>
      </c>
      <c r="I733" s="54" t="s">
        <v>898</v>
      </c>
      <c r="J733" s="54" t="s">
        <v>898</v>
      </c>
      <c r="K733" s="54" t="s">
        <v>898</v>
      </c>
      <c r="L733" s="54" t="s">
        <v>898</v>
      </c>
      <c r="M733" s="54" t="s">
        <v>898</v>
      </c>
      <c r="N733" s="54" t="s">
        <v>898</v>
      </c>
    </row>
    <row r="734" spans="1:14" ht="12.75" customHeight="1" x14ac:dyDescent="0.25">
      <c r="A734" s="85" t="s">
        <v>991</v>
      </c>
      <c r="B734" s="75" t="s">
        <v>354</v>
      </c>
      <c r="C734" s="70">
        <v>2012</v>
      </c>
      <c r="D734" s="57">
        <v>2181330</v>
      </c>
      <c r="E734" s="49">
        <v>1942612.2</v>
      </c>
      <c r="F734" s="49">
        <v>89</v>
      </c>
      <c r="G734" s="49">
        <v>62922.3</v>
      </c>
      <c r="H734" s="49">
        <v>2.9</v>
      </c>
      <c r="I734" s="49">
        <v>125589.7</v>
      </c>
      <c r="J734" s="49">
        <v>5.8</v>
      </c>
      <c r="K734" s="49">
        <v>41572.9</v>
      </c>
      <c r="L734" s="49">
        <v>1.9</v>
      </c>
      <c r="M734" s="49">
        <v>8632.9</v>
      </c>
      <c r="N734" s="49">
        <v>0.4</v>
      </c>
    </row>
    <row r="735" spans="1:14" ht="12.75" customHeight="1" x14ac:dyDescent="0.25">
      <c r="A735" s="85"/>
      <c r="C735" s="70">
        <v>2013</v>
      </c>
      <c r="D735" s="57">
        <v>1941548.2</v>
      </c>
      <c r="E735" s="49">
        <v>1758825.8</v>
      </c>
      <c r="F735" s="49">
        <v>90.6</v>
      </c>
      <c r="G735" s="49">
        <v>18520.400000000001</v>
      </c>
      <c r="H735" s="49">
        <v>1</v>
      </c>
      <c r="I735" s="49">
        <v>126385.5</v>
      </c>
      <c r="J735" s="49">
        <v>6.5</v>
      </c>
      <c r="K735" s="49">
        <v>35771.4</v>
      </c>
      <c r="L735" s="49">
        <v>1.8</v>
      </c>
      <c r="M735" s="49">
        <v>2045.1</v>
      </c>
      <c r="N735" s="49">
        <v>0.1</v>
      </c>
    </row>
    <row r="736" spans="1:14" ht="12.75" customHeight="1" x14ac:dyDescent="0.25">
      <c r="A736" s="9"/>
      <c r="C736" s="70">
        <v>2014</v>
      </c>
      <c r="D736" s="57">
        <v>3014386.7</v>
      </c>
      <c r="E736" s="49">
        <v>2642915.4</v>
      </c>
      <c r="F736" s="49">
        <v>87.7</v>
      </c>
      <c r="G736" s="49">
        <v>89166.3</v>
      </c>
      <c r="H736" s="49">
        <v>3</v>
      </c>
      <c r="I736" s="49">
        <v>207168.6</v>
      </c>
      <c r="J736" s="49">
        <v>6.9</v>
      </c>
      <c r="K736" s="49">
        <v>64446</v>
      </c>
      <c r="L736" s="49">
        <v>2.1</v>
      </c>
      <c r="M736" s="49">
        <v>10690.4</v>
      </c>
      <c r="N736" s="49">
        <v>0.30000000000000004</v>
      </c>
    </row>
    <row r="737" spans="1:14" ht="12.75" customHeight="1" x14ac:dyDescent="0.25">
      <c r="A737" s="9"/>
      <c r="C737" s="70">
        <v>2015</v>
      </c>
      <c r="D737" s="57">
        <v>3589041</v>
      </c>
      <c r="E737" s="49">
        <v>3197465.4</v>
      </c>
      <c r="F737" s="49">
        <v>89.1</v>
      </c>
      <c r="G737" s="49">
        <v>84555.8</v>
      </c>
      <c r="H737" s="49">
        <v>2.2999999999999998</v>
      </c>
      <c r="I737" s="49">
        <v>233646</v>
      </c>
      <c r="J737" s="49">
        <v>6.5</v>
      </c>
      <c r="K737" s="49">
        <v>63338.3</v>
      </c>
      <c r="L737" s="49">
        <v>1.8</v>
      </c>
      <c r="M737" s="49">
        <v>10035.5</v>
      </c>
      <c r="N737" s="49">
        <v>0.3</v>
      </c>
    </row>
    <row r="738" spans="1:14" ht="12.75" customHeight="1" x14ac:dyDescent="0.25">
      <c r="A738" s="9"/>
      <c r="C738" s="70">
        <v>2016</v>
      </c>
      <c r="D738" s="57">
        <v>4009348.9</v>
      </c>
      <c r="E738" s="49">
        <v>3775697.5</v>
      </c>
      <c r="F738" s="49">
        <v>94.2</v>
      </c>
      <c r="G738" s="49">
        <v>13631.4</v>
      </c>
      <c r="H738" s="49">
        <v>0.3</v>
      </c>
      <c r="I738" s="49">
        <v>185375.6</v>
      </c>
      <c r="J738" s="49">
        <v>4.5999999999999996</v>
      </c>
      <c r="K738" s="49">
        <v>34029.800000000003</v>
      </c>
      <c r="L738" s="49">
        <v>0.9</v>
      </c>
      <c r="M738" s="49">
        <v>614.6</v>
      </c>
      <c r="N738" s="49">
        <v>0</v>
      </c>
    </row>
    <row r="739" spans="1:14" ht="12.75" customHeight="1" x14ac:dyDescent="0.25">
      <c r="A739" s="9"/>
      <c r="C739" s="71">
        <v>2017</v>
      </c>
      <c r="D739" s="57">
        <v>11142938.1</v>
      </c>
      <c r="E739" s="49">
        <v>10577321.4</v>
      </c>
      <c r="F739" s="49">
        <v>94.9</v>
      </c>
      <c r="G739" s="49">
        <v>84466.8</v>
      </c>
      <c r="H739" s="49">
        <v>0.8</v>
      </c>
      <c r="I739" s="49">
        <v>412002.4</v>
      </c>
      <c r="J739" s="49">
        <v>3.7</v>
      </c>
      <c r="K739" s="49">
        <v>65898.899999999994</v>
      </c>
      <c r="L739" s="49">
        <v>0.6</v>
      </c>
      <c r="M739" s="49">
        <v>3248.6</v>
      </c>
      <c r="N739" s="49">
        <v>0</v>
      </c>
    </row>
    <row r="740" spans="1:14" ht="12.75" customHeight="1" x14ac:dyDescent="0.25">
      <c r="A740" s="9"/>
      <c r="C740" s="71">
        <v>2018</v>
      </c>
      <c r="D740" s="54" t="s">
        <v>898</v>
      </c>
      <c r="E740" s="54" t="s">
        <v>898</v>
      </c>
      <c r="F740" s="54" t="s">
        <v>898</v>
      </c>
      <c r="G740" s="54" t="s">
        <v>898</v>
      </c>
      <c r="H740" s="54" t="s">
        <v>898</v>
      </c>
      <c r="I740" s="54" t="s">
        <v>898</v>
      </c>
      <c r="J740" s="54" t="s">
        <v>898</v>
      </c>
      <c r="K740" s="54" t="s">
        <v>898</v>
      </c>
      <c r="L740" s="54" t="s">
        <v>898</v>
      </c>
      <c r="M740" s="54" t="s">
        <v>898</v>
      </c>
      <c r="N740" s="54" t="s">
        <v>898</v>
      </c>
    </row>
    <row r="741" spans="1:14" ht="12.75" customHeight="1" x14ac:dyDescent="0.25">
      <c r="A741" s="14" t="s">
        <v>992</v>
      </c>
      <c r="B741" s="75" t="s">
        <v>23</v>
      </c>
      <c r="C741" s="70">
        <v>2012</v>
      </c>
      <c r="D741" s="57">
        <v>26687942.699999999</v>
      </c>
      <c r="E741" s="49">
        <v>23287158.5</v>
      </c>
      <c r="F741" s="49">
        <v>87.3</v>
      </c>
      <c r="G741" s="49">
        <v>778863.5</v>
      </c>
      <c r="H741" s="49">
        <v>2.9</v>
      </c>
      <c r="I741" s="49">
        <v>1895650.6</v>
      </c>
      <c r="J741" s="49">
        <v>7.1</v>
      </c>
      <c r="K741" s="49">
        <v>666161.69999999995</v>
      </c>
      <c r="L741" s="49">
        <v>2.5</v>
      </c>
      <c r="M741" s="49">
        <v>60108.4</v>
      </c>
      <c r="N741" s="49">
        <v>0.2</v>
      </c>
    </row>
    <row r="742" spans="1:14" ht="12.75" customHeight="1" x14ac:dyDescent="0.25">
      <c r="A742" s="9"/>
      <c r="C742" s="70">
        <v>2013</v>
      </c>
      <c r="D742" s="57">
        <v>30957136.199999999</v>
      </c>
      <c r="E742" s="49">
        <v>27396594.800000001</v>
      </c>
      <c r="F742" s="49">
        <v>88.5</v>
      </c>
      <c r="G742" s="49">
        <v>855070.9</v>
      </c>
      <c r="H742" s="49">
        <v>2.8</v>
      </c>
      <c r="I742" s="49">
        <v>1957579.1</v>
      </c>
      <c r="J742" s="49">
        <v>6.3</v>
      </c>
      <c r="K742" s="49">
        <v>695149.3</v>
      </c>
      <c r="L742" s="49">
        <v>2.2000000000000002</v>
      </c>
      <c r="M742" s="49">
        <v>52742.1</v>
      </c>
      <c r="N742" s="49">
        <v>0.2</v>
      </c>
    </row>
    <row r="743" spans="1:14" ht="12.75" customHeight="1" x14ac:dyDescent="0.25">
      <c r="A743" s="9"/>
      <c r="C743" s="70">
        <v>2014</v>
      </c>
      <c r="D743" s="57">
        <v>30994332.100000001</v>
      </c>
      <c r="E743" s="49">
        <v>27301970.100000001</v>
      </c>
      <c r="F743" s="49">
        <v>88.1</v>
      </c>
      <c r="G743" s="49">
        <v>947607.9</v>
      </c>
      <c r="H743" s="49">
        <v>3</v>
      </c>
      <c r="I743" s="49">
        <v>1985136.3</v>
      </c>
      <c r="J743" s="49">
        <v>6.4</v>
      </c>
      <c r="K743" s="49">
        <v>701296</v>
      </c>
      <c r="L743" s="49">
        <v>2.2999999999999998</v>
      </c>
      <c r="M743" s="49">
        <v>58321.8</v>
      </c>
      <c r="N743" s="49">
        <v>0.2</v>
      </c>
    </row>
    <row r="744" spans="1:14" ht="12.75" customHeight="1" x14ac:dyDescent="0.25">
      <c r="A744" s="9"/>
      <c r="C744" s="70">
        <v>2015</v>
      </c>
      <c r="D744" s="57">
        <v>36631428</v>
      </c>
      <c r="E744" s="49">
        <v>32707949.100000001</v>
      </c>
      <c r="F744" s="49">
        <v>89.3</v>
      </c>
      <c r="G744" s="49">
        <v>1146030.5</v>
      </c>
      <c r="H744" s="49">
        <v>3.1</v>
      </c>
      <c r="I744" s="49">
        <v>2034836.1</v>
      </c>
      <c r="J744" s="49">
        <v>5.6</v>
      </c>
      <c r="K744" s="49">
        <v>692780.4</v>
      </c>
      <c r="L744" s="49">
        <v>1.9</v>
      </c>
      <c r="M744" s="49">
        <v>49831.9</v>
      </c>
      <c r="N744" s="49">
        <v>0.1</v>
      </c>
    </row>
    <row r="745" spans="1:14" ht="12.75" customHeight="1" x14ac:dyDescent="0.25">
      <c r="A745" s="9"/>
      <c r="C745" s="70">
        <v>2016</v>
      </c>
      <c r="D745" s="57">
        <v>39402130.600000001</v>
      </c>
      <c r="E745" s="49">
        <v>35169183.600000001</v>
      </c>
      <c r="F745" s="49">
        <v>89.2</v>
      </c>
      <c r="G745" s="49">
        <v>1213594.6000000001</v>
      </c>
      <c r="H745" s="49">
        <v>3.1</v>
      </c>
      <c r="I745" s="49">
        <v>2429831.7000000002</v>
      </c>
      <c r="J745" s="49">
        <v>6.2</v>
      </c>
      <c r="K745" s="49">
        <v>514685.6</v>
      </c>
      <c r="L745" s="49">
        <v>1.3</v>
      </c>
      <c r="M745" s="49">
        <v>74835.100000000006</v>
      </c>
      <c r="N745" s="49">
        <v>0.2</v>
      </c>
    </row>
    <row r="746" spans="1:14" ht="12.75" customHeight="1" x14ac:dyDescent="0.25">
      <c r="A746" s="9"/>
      <c r="C746" s="71">
        <v>2017</v>
      </c>
      <c r="D746" s="57">
        <v>54469185.700000003</v>
      </c>
      <c r="E746" s="49">
        <v>49028920.200000003</v>
      </c>
      <c r="F746" s="49">
        <v>90</v>
      </c>
      <c r="G746" s="49">
        <v>1292952.6000000001</v>
      </c>
      <c r="H746" s="49">
        <v>2.4</v>
      </c>
      <c r="I746" s="49">
        <v>3356252.7</v>
      </c>
      <c r="J746" s="49">
        <v>6.2</v>
      </c>
      <c r="K746" s="49">
        <v>705473.7</v>
      </c>
      <c r="L746" s="49">
        <v>1.3</v>
      </c>
      <c r="M746" s="49">
        <v>85586.5</v>
      </c>
      <c r="N746" s="49">
        <v>0.1</v>
      </c>
    </row>
    <row r="747" spans="1:14" ht="12.75" customHeight="1" x14ac:dyDescent="0.25">
      <c r="A747" s="9"/>
      <c r="C747" s="71">
        <v>2018</v>
      </c>
      <c r="D747" s="57">
        <v>60096702.799999997</v>
      </c>
      <c r="E747" s="49">
        <v>53345522.600000001</v>
      </c>
      <c r="F747" s="49">
        <v>88.8</v>
      </c>
      <c r="G747" s="49">
        <v>1490426.7</v>
      </c>
      <c r="H747" s="49">
        <v>2.5</v>
      </c>
      <c r="I747" s="49">
        <v>4245189.3</v>
      </c>
      <c r="J747" s="49">
        <v>7</v>
      </c>
      <c r="K747" s="49">
        <v>900564.1</v>
      </c>
      <c r="L747" s="49">
        <v>1.5</v>
      </c>
      <c r="M747" s="49">
        <v>115000.1</v>
      </c>
      <c r="N747" s="49">
        <v>0.2</v>
      </c>
    </row>
    <row r="748" spans="1:14" ht="12.75" customHeight="1" x14ac:dyDescent="0.25">
      <c r="A748" s="85" t="s">
        <v>993</v>
      </c>
      <c r="B748" s="75" t="s">
        <v>355</v>
      </c>
      <c r="C748" s="70">
        <v>2012</v>
      </c>
      <c r="D748" s="57">
        <v>24606379.300000001</v>
      </c>
      <c r="E748" s="49">
        <v>21649270</v>
      </c>
      <c r="F748" s="49">
        <v>88</v>
      </c>
      <c r="G748" s="49">
        <v>634374.6</v>
      </c>
      <c r="H748" s="49">
        <v>2.6</v>
      </c>
      <c r="I748" s="49">
        <v>1678790.7</v>
      </c>
      <c r="J748" s="49">
        <v>6.8</v>
      </c>
      <c r="K748" s="49">
        <v>589264.19999999995</v>
      </c>
      <c r="L748" s="49">
        <v>2.4</v>
      </c>
      <c r="M748" s="49">
        <v>54679.8</v>
      </c>
      <c r="N748" s="49">
        <v>0.2</v>
      </c>
    </row>
    <row r="749" spans="1:14" ht="12.75" customHeight="1" x14ac:dyDescent="0.25">
      <c r="A749" s="85"/>
      <c r="C749" s="70">
        <v>2013</v>
      </c>
      <c r="D749" s="57">
        <v>28299186</v>
      </c>
      <c r="E749" s="49">
        <v>25249552.699999999</v>
      </c>
      <c r="F749" s="49">
        <v>89.2</v>
      </c>
      <c r="G749" s="49">
        <v>671547.6</v>
      </c>
      <c r="H749" s="49">
        <v>2.4</v>
      </c>
      <c r="I749" s="49">
        <v>1719810</v>
      </c>
      <c r="J749" s="49">
        <v>6.1</v>
      </c>
      <c r="K749" s="49">
        <v>610955.30000000005</v>
      </c>
      <c r="L749" s="49">
        <v>2.1</v>
      </c>
      <c r="M749" s="49">
        <v>47320.4</v>
      </c>
      <c r="N749" s="49">
        <v>0.2</v>
      </c>
    </row>
    <row r="750" spans="1:14" ht="12.75" customHeight="1" x14ac:dyDescent="0.25">
      <c r="A750" s="9"/>
      <c r="C750" s="70">
        <v>2014</v>
      </c>
      <c r="D750" s="57">
        <v>28562725.899999999</v>
      </c>
      <c r="E750" s="49">
        <v>25380738.399999999</v>
      </c>
      <c r="F750" s="49">
        <v>88.800000000000011</v>
      </c>
      <c r="G750" s="49">
        <v>738710.3</v>
      </c>
      <c r="H750" s="49">
        <v>2.6</v>
      </c>
      <c r="I750" s="49">
        <v>1764609.4</v>
      </c>
      <c r="J750" s="49">
        <v>6.2</v>
      </c>
      <c r="K750" s="49">
        <v>626762.69999999995</v>
      </c>
      <c r="L750" s="49">
        <v>2.2000000000000002</v>
      </c>
      <c r="M750" s="49">
        <v>51905.1</v>
      </c>
      <c r="N750" s="49">
        <v>0.2</v>
      </c>
    </row>
    <row r="751" spans="1:14" ht="12.75" customHeight="1" x14ac:dyDescent="0.25">
      <c r="A751" s="9"/>
      <c r="C751" s="70">
        <v>2015</v>
      </c>
      <c r="D751" s="57">
        <v>33483155.600000001</v>
      </c>
      <c r="E751" s="49">
        <v>30066704.300000001</v>
      </c>
      <c r="F751" s="49">
        <v>89.8</v>
      </c>
      <c r="G751" s="49">
        <v>927659.2</v>
      </c>
      <c r="H751" s="49">
        <v>2.8</v>
      </c>
      <c r="I751" s="49">
        <v>1812313.8</v>
      </c>
      <c r="J751" s="49">
        <v>5.4</v>
      </c>
      <c r="K751" s="49">
        <v>628940.30000000005</v>
      </c>
      <c r="L751" s="49">
        <v>1.9</v>
      </c>
      <c r="M751" s="49">
        <v>47538</v>
      </c>
      <c r="N751" s="49">
        <v>0.1</v>
      </c>
    </row>
    <row r="752" spans="1:14" ht="12.75" customHeight="1" x14ac:dyDescent="0.25">
      <c r="A752" s="9"/>
      <c r="C752" s="70">
        <v>2016</v>
      </c>
      <c r="D752" s="57">
        <v>35519095.5</v>
      </c>
      <c r="E752" s="49">
        <v>31884293.899999999</v>
      </c>
      <c r="F752" s="49">
        <v>89.8</v>
      </c>
      <c r="G752" s="49">
        <v>977110</v>
      </c>
      <c r="H752" s="49">
        <v>2.6999999999999997</v>
      </c>
      <c r="I752" s="49">
        <v>2133154.7999999998</v>
      </c>
      <c r="J752" s="49">
        <v>6</v>
      </c>
      <c r="K752" s="49">
        <v>456329.2</v>
      </c>
      <c r="L752" s="49">
        <v>1.3</v>
      </c>
      <c r="M752" s="49">
        <v>68207.600000000006</v>
      </c>
      <c r="N752" s="49">
        <v>0.2</v>
      </c>
    </row>
    <row r="753" spans="1:14" ht="12.75" customHeight="1" x14ac:dyDescent="0.25">
      <c r="A753" s="9"/>
      <c r="C753" s="71">
        <v>2017</v>
      </c>
      <c r="D753" s="57">
        <v>49858989</v>
      </c>
      <c r="E753" s="49">
        <v>45201194.100000001</v>
      </c>
      <c r="F753" s="49">
        <v>90.7</v>
      </c>
      <c r="G753" s="49">
        <v>1011163.6</v>
      </c>
      <c r="H753" s="49">
        <v>2</v>
      </c>
      <c r="I753" s="49">
        <v>2940430.1</v>
      </c>
      <c r="J753" s="49">
        <v>5.9</v>
      </c>
      <c r="K753" s="49">
        <v>624112.80000000005</v>
      </c>
      <c r="L753" s="49">
        <v>1.2</v>
      </c>
      <c r="M753" s="49">
        <v>82088.399999999994</v>
      </c>
      <c r="N753" s="49">
        <v>0.2</v>
      </c>
    </row>
    <row r="754" spans="1:14" ht="12.75" customHeight="1" x14ac:dyDescent="0.25">
      <c r="A754" s="9"/>
      <c r="C754" s="71">
        <v>2018</v>
      </c>
      <c r="D754" s="57">
        <v>54447069.399999999</v>
      </c>
      <c r="E754" s="49">
        <v>48655598.700000003</v>
      </c>
      <c r="F754" s="49">
        <v>89.4</v>
      </c>
      <c r="G754" s="49">
        <v>1190196.8</v>
      </c>
      <c r="H754" s="49">
        <v>2.2000000000000002</v>
      </c>
      <c r="I754" s="49">
        <v>3697781.9</v>
      </c>
      <c r="J754" s="49">
        <v>6.8</v>
      </c>
      <c r="K754" s="49">
        <v>795780.6</v>
      </c>
      <c r="L754" s="49">
        <v>1.4</v>
      </c>
      <c r="M754" s="49">
        <v>107711.4</v>
      </c>
      <c r="N754" s="49">
        <v>0.2</v>
      </c>
    </row>
    <row r="755" spans="1:14" ht="12.75" customHeight="1" x14ac:dyDescent="0.25">
      <c r="A755" s="24" t="s">
        <v>995</v>
      </c>
      <c r="B755" s="75" t="s">
        <v>356</v>
      </c>
      <c r="C755" s="70">
        <v>2012</v>
      </c>
      <c r="D755" s="57">
        <v>2081563.4</v>
      </c>
      <c r="E755" s="49">
        <v>1637888.5</v>
      </c>
      <c r="F755" s="49">
        <v>78.7</v>
      </c>
      <c r="G755" s="49">
        <v>144488.9</v>
      </c>
      <c r="H755" s="49">
        <v>6.9</v>
      </c>
      <c r="I755" s="49">
        <v>216859.9</v>
      </c>
      <c r="J755" s="49">
        <v>10.4</v>
      </c>
      <c r="K755" s="49">
        <v>76897.5</v>
      </c>
      <c r="L755" s="49">
        <v>3.7</v>
      </c>
      <c r="M755" s="49">
        <v>5428.6</v>
      </c>
      <c r="N755" s="49">
        <v>0.3</v>
      </c>
    </row>
    <row r="756" spans="1:14" ht="12.75" customHeight="1" x14ac:dyDescent="0.25">
      <c r="A756" s="35"/>
      <c r="C756" s="70">
        <v>2013</v>
      </c>
      <c r="D756" s="57">
        <v>2657950.2000000002</v>
      </c>
      <c r="E756" s="49">
        <v>2147042.1</v>
      </c>
      <c r="F756" s="49">
        <v>80.8</v>
      </c>
      <c r="G756" s="49">
        <v>183523.3</v>
      </c>
      <c r="H756" s="49">
        <v>6.9</v>
      </c>
      <c r="I756" s="49">
        <v>237769.1</v>
      </c>
      <c r="J756" s="49">
        <v>8.9</v>
      </c>
      <c r="K756" s="49">
        <v>84194</v>
      </c>
      <c r="L756" s="49">
        <v>3.2</v>
      </c>
      <c r="M756" s="49">
        <v>5421.7</v>
      </c>
      <c r="N756" s="49">
        <v>0.2</v>
      </c>
    </row>
    <row r="757" spans="1:14" ht="12.75" customHeight="1" x14ac:dyDescent="0.25">
      <c r="A757" s="9"/>
      <c r="C757" s="70">
        <v>2014</v>
      </c>
      <c r="D757" s="57">
        <v>2431606.2000000002</v>
      </c>
      <c r="E757" s="49">
        <v>1921231.7</v>
      </c>
      <c r="F757" s="49">
        <v>79</v>
      </c>
      <c r="G757" s="49">
        <v>208897.6</v>
      </c>
      <c r="H757" s="49">
        <v>8.6</v>
      </c>
      <c r="I757" s="49">
        <v>220526.9</v>
      </c>
      <c r="J757" s="49">
        <v>9.1</v>
      </c>
      <c r="K757" s="49">
        <v>74533.3</v>
      </c>
      <c r="L757" s="49">
        <v>3.1</v>
      </c>
      <c r="M757" s="49">
        <v>6416.7</v>
      </c>
      <c r="N757" s="49">
        <v>0.19999999999999998</v>
      </c>
    </row>
    <row r="758" spans="1:14" ht="12.75" customHeight="1" x14ac:dyDescent="0.25">
      <c r="A758" s="9"/>
      <c r="C758" s="70">
        <v>2015</v>
      </c>
      <c r="D758" s="57">
        <v>3148272.4</v>
      </c>
      <c r="E758" s="49">
        <v>2641244.7999999998</v>
      </c>
      <c r="F758" s="49">
        <v>83.9</v>
      </c>
      <c r="G758" s="49">
        <v>218371.3</v>
      </c>
      <c r="H758" s="49">
        <v>6.9</v>
      </c>
      <c r="I758" s="49">
        <v>222522.3</v>
      </c>
      <c r="J758" s="49">
        <v>7.1</v>
      </c>
      <c r="K758" s="49">
        <v>63840.1</v>
      </c>
      <c r="L758" s="49">
        <v>2</v>
      </c>
      <c r="M758" s="49">
        <v>2293.9</v>
      </c>
      <c r="N758" s="49">
        <v>0.1</v>
      </c>
    </row>
    <row r="759" spans="1:14" ht="12.75" customHeight="1" x14ac:dyDescent="0.25">
      <c r="A759" s="9"/>
      <c r="C759" s="70">
        <v>2016</v>
      </c>
      <c r="D759" s="57">
        <v>3883035.1</v>
      </c>
      <c r="E759" s="49">
        <v>3284889.7</v>
      </c>
      <c r="F759" s="49">
        <v>84.6</v>
      </c>
      <c r="G759" s="49">
        <v>236484.6</v>
      </c>
      <c r="H759" s="49">
        <v>6.1</v>
      </c>
      <c r="I759" s="49">
        <v>296676.90000000002</v>
      </c>
      <c r="J759" s="49">
        <v>7.6</v>
      </c>
      <c r="K759" s="49">
        <v>58356.4</v>
      </c>
      <c r="L759" s="49">
        <v>1.5</v>
      </c>
      <c r="M759" s="49">
        <v>6627.5</v>
      </c>
      <c r="N759" s="49">
        <v>0.2</v>
      </c>
    </row>
    <row r="760" spans="1:14" ht="12.75" customHeight="1" x14ac:dyDescent="0.25">
      <c r="A760" s="9"/>
      <c r="C760" s="71">
        <v>2017</v>
      </c>
      <c r="D760" s="57">
        <v>4610196.7</v>
      </c>
      <c r="E760" s="49">
        <v>3827726.1</v>
      </c>
      <c r="F760" s="49">
        <v>83</v>
      </c>
      <c r="G760" s="49">
        <v>281789</v>
      </c>
      <c r="H760" s="49">
        <v>6.1</v>
      </c>
      <c r="I760" s="49">
        <v>415822.6</v>
      </c>
      <c r="J760" s="49">
        <v>9</v>
      </c>
      <c r="K760" s="49">
        <v>81360.899999999994</v>
      </c>
      <c r="L760" s="49">
        <v>1.8</v>
      </c>
      <c r="M760" s="49">
        <v>3498.1</v>
      </c>
      <c r="N760" s="49">
        <v>0.1</v>
      </c>
    </row>
    <row r="761" spans="1:14" ht="12.75" customHeight="1" x14ac:dyDescent="0.25">
      <c r="A761" s="9"/>
      <c r="C761" s="71">
        <v>2018</v>
      </c>
      <c r="D761" s="57">
        <v>5649633.4000000004</v>
      </c>
      <c r="E761" s="49">
        <v>4689923.9000000004</v>
      </c>
      <c r="F761" s="49">
        <v>83</v>
      </c>
      <c r="G761" s="49">
        <v>300229.90000000002</v>
      </c>
      <c r="H761" s="49">
        <v>5.3</v>
      </c>
      <c r="I761" s="49">
        <v>547407.4</v>
      </c>
      <c r="J761" s="49">
        <v>9.6999999999999993</v>
      </c>
      <c r="K761" s="49">
        <v>104783.5</v>
      </c>
      <c r="L761" s="49">
        <v>1.9</v>
      </c>
      <c r="M761" s="49">
        <v>7288.7</v>
      </c>
      <c r="N761" s="49">
        <v>0.1</v>
      </c>
    </row>
    <row r="762" spans="1:14" ht="12.75" customHeight="1" x14ac:dyDescent="0.25">
      <c r="A762" s="84" t="s">
        <v>994</v>
      </c>
      <c r="B762" s="75" t="s">
        <v>24</v>
      </c>
      <c r="C762" s="70">
        <v>2012</v>
      </c>
      <c r="D762" s="57">
        <v>8854315.4000000004</v>
      </c>
      <c r="E762" s="49">
        <v>7785740.9000000004</v>
      </c>
      <c r="F762" s="49">
        <v>87.9</v>
      </c>
      <c r="G762" s="49">
        <v>204622.4</v>
      </c>
      <c r="H762" s="49">
        <v>2.2999999999999998</v>
      </c>
      <c r="I762" s="49">
        <v>567294.30000000005</v>
      </c>
      <c r="J762" s="49">
        <v>6.4</v>
      </c>
      <c r="K762" s="49">
        <v>203189.6</v>
      </c>
      <c r="L762" s="49">
        <v>2.2999999999999998</v>
      </c>
      <c r="M762" s="49">
        <v>93468.2</v>
      </c>
      <c r="N762" s="49">
        <v>1.1000000000000001</v>
      </c>
    </row>
    <row r="763" spans="1:14" ht="12.75" customHeight="1" x14ac:dyDescent="0.25">
      <c r="A763" s="84"/>
      <c r="C763" s="70">
        <v>2013</v>
      </c>
      <c r="D763" s="57">
        <v>8237212.4000000004</v>
      </c>
      <c r="E763" s="49">
        <v>7147093.4000000004</v>
      </c>
      <c r="F763" s="49">
        <v>86.8</v>
      </c>
      <c r="G763" s="49">
        <v>225561.1</v>
      </c>
      <c r="H763" s="49">
        <v>2.7</v>
      </c>
      <c r="I763" s="49">
        <v>608138</v>
      </c>
      <c r="J763" s="49">
        <v>7.4</v>
      </c>
      <c r="K763" s="49">
        <v>218807.9</v>
      </c>
      <c r="L763" s="49">
        <v>2.6</v>
      </c>
      <c r="M763" s="49">
        <v>37612</v>
      </c>
      <c r="N763" s="49">
        <v>0.5</v>
      </c>
    </row>
    <row r="764" spans="1:14" ht="12.75" customHeight="1" x14ac:dyDescent="0.25">
      <c r="A764" s="84"/>
      <c r="C764" s="70">
        <v>2014</v>
      </c>
      <c r="D764" s="57">
        <v>7655605.7999999998</v>
      </c>
      <c r="E764" s="49">
        <v>6682576.4000000004</v>
      </c>
      <c r="F764" s="49">
        <v>87.3</v>
      </c>
      <c r="G764" s="49">
        <v>211099</v>
      </c>
      <c r="H764" s="49">
        <v>2.8</v>
      </c>
      <c r="I764" s="49">
        <v>535718.1</v>
      </c>
      <c r="J764" s="49">
        <v>7</v>
      </c>
      <c r="K764" s="49">
        <v>194648.5</v>
      </c>
      <c r="L764" s="49">
        <v>2.5</v>
      </c>
      <c r="M764" s="49">
        <v>31563.8</v>
      </c>
      <c r="N764" s="49">
        <v>0.4</v>
      </c>
    </row>
    <row r="765" spans="1:14" ht="12.75" customHeight="1" x14ac:dyDescent="0.25">
      <c r="A765" s="29"/>
      <c r="C765" s="70">
        <v>2015</v>
      </c>
      <c r="D765" s="57">
        <v>12872786.699999999</v>
      </c>
      <c r="E765" s="49">
        <v>11571478.800000001</v>
      </c>
      <c r="F765" s="49">
        <v>89.9</v>
      </c>
      <c r="G765" s="49">
        <v>246739</v>
      </c>
      <c r="H765" s="49">
        <v>1.9</v>
      </c>
      <c r="I765" s="49">
        <v>759695.9</v>
      </c>
      <c r="J765" s="49">
        <v>5.9</v>
      </c>
      <c r="K765" s="49">
        <v>246317.6</v>
      </c>
      <c r="L765" s="49">
        <v>1.9</v>
      </c>
      <c r="M765" s="49">
        <v>48555.4</v>
      </c>
      <c r="N765" s="49">
        <v>0.4</v>
      </c>
    </row>
    <row r="766" spans="1:14" ht="12.75" customHeight="1" x14ac:dyDescent="0.25">
      <c r="A766" s="9"/>
      <c r="C766" s="70">
        <v>2016</v>
      </c>
      <c r="D766" s="57">
        <v>15711065.199999999</v>
      </c>
      <c r="E766" s="49">
        <v>14052541.6</v>
      </c>
      <c r="F766" s="49">
        <v>89.4</v>
      </c>
      <c r="G766" s="49">
        <v>303664.40000000002</v>
      </c>
      <c r="H766" s="49">
        <v>1.9</v>
      </c>
      <c r="I766" s="49">
        <v>927580.3</v>
      </c>
      <c r="J766" s="49">
        <v>5.9</v>
      </c>
      <c r="K766" s="49">
        <v>196751.9</v>
      </c>
      <c r="L766" s="49">
        <v>1.3</v>
      </c>
      <c r="M766" s="49">
        <v>230527</v>
      </c>
      <c r="N766" s="49">
        <v>1.5</v>
      </c>
    </row>
    <row r="767" spans="1:14" ht="12.75" customHeight="1" x14ac:dyDescent="0.25">
      <c r="A767" s="9"/>
      <c r="C767" s="71">
        <v>2017</v>
      </c>
      <c r="D767" s="57">
        <v>18581225.800000001</v>
      </c>
      <c r="E767" s="49">
        <v>16676170.800000001</v>
      </c>
      <c r="F767" s="49">
        <v>89.8</v>
      </c>
      <c r="G767" s="49">
        <v>375309.4</v>
      </c>
      <c r="H767" s="49">
        <v>2</v>
      </c>
      <c r="I767" s="49">
        <v>1191363.8999999999</v>
      </c>
      <c r="J767" s="49">
        <v>6.4</v>
      </c>
      <c r="K767" s="49">
        <v>250137</v>
      </c>
      <c r="L767" s="49">
        <v>1.3</v>
      </c>
      <c r="M767" s="49">
        <v>88244.7</v>
      </c>
      <c r="N767" s="49">
        <v>0.5</v>
      </c>
    </row>
    <row r="768" spans="1:14" ht="12.75" customHeight="1" x14ac:dyDescent="0.25">
      <c r="A768" s="9"/>
      <c r="C768" s="71">
        <v>2018</v>
      </c>
      <c r="D768" s="57">
        <v>18741343.800000001</v>
      </c>
      <c r="E768" s="49">
        <v>16574091.800000001</v>
      </c>
      <c r="F768" s="49">
        <v>88.4</v>
      </c>
      <c r="G768" s="49">
        <v>440780.2</v>
      </c>
      <c r="H768" s="49">
        <v>2.4</v>
      </c>
      <c r="I768" s="49">
        <v>1358288</v>
      </c>
      <c r="J768" s="49">
        <v>7.3</v>
      </c>
      <c r="K768" s="49">
        <v>288660.09999999998</v>
      </c>
      <c r="L768" s="49">
        <v>1.5</v>
      </c>
      <c r="M768" s="49">
        <v>79523.7</v>
      </c>
      <c r="N768" s="49">
        <v>0.4</v>
      </c>
    </row>
    <row r="769" spans="1:14" ht="12.75" customHeight="1" x14ac:dyDescent="0.25">
      <c r="A769" s="85" t="s">
        <v>996</v>
      </c>
      <c r="B769" s="75" t="s">
        <v>357</v>
      </c>
      <c r="C769" s="70">
        <v>2012</v>
      </c>
      <c r="D769" s="57">
        <v>6337088.2000000002</v>
      </c>
      <c r="E769" s="49">
        <v>5452522.5</v>
      </c>
      <c r="F769" s="49">
        <v>86.1</v>
      </c>
      <c r="G769" s="49">
        <v>135120.5</v>
      </c>
      <c r="H769" s="49">
        <v>2.1</v>
      </c>
      <c r="I769" s="49">
        <v>483662.2</v>
      </c>
      <c r="J769" s="49">
        <v>7.6</v>
      </c>
      <c r="K769" s="49">
        <v>175249.7</v>
      </c>
      <c r="L769" s="49">
        <v>2.8</v>
      </c>
      <c r="M769" s="49">
        <v>90533.3</v>
      </c>
      <c r="N769" s="49">
        <v>1.4</v>
      </c>
    </row>
    <row r="770" spans="1:14" ht="12.75" customHeight="1" x14ac:dyDescent="0.25">
      <c r="A770" s="85"/>
      <c r="C770" s="70">
        <v>2013</v>
      </c>
      <c r="D770" s="57">
        <v>6894553.9000000004</v>
      </c>
      <c r="E770" s="49">
        <v>5991980.2999999998</v>
      </c>
      <c r="F770" s="49">
        <v>86.9</v>
      </c>
      <c r="G770" s="49">
        <v>155871.1</v>
      </c>
      <c r="H770" s="49">
        <v>2.2999999999999998</v>
      </c>
      <c r="I770" s="49">
        <v>522178.6</v>
      </c>
      <c r="J770" s="49">
        <v>7.6</v>
      </c>
      <c r="K770" s="49">
        <v>190244.8</v>
      </c>
      <c r="L770" s="49">
        <v>2.6999999999999997</v>
      </c>
      <c r="M770" s="49">
        <v>34279.1</v>
      </c>
      <c r="N770" s="49">
        <v>0.5</v>
      </c>
    </row>
    <row r="771" spans="1:14" ht="12.75" customHeight="1" x14ac:dyDescent="0.25">
      <c r="A771" s="85"/>
      <c r="C771" s="70">
        <v>2014</v>
      </c>
      <c r="D771" s="57">
        <v>6509249.4000000004</v>
      </c>
      <c r="E771" s="49">
        <v>5731414.5</v>
      </c>
      <c r="F771" s="49">
        <v>88.1</v>
      </c>
      <c r="G771" s="49">
        <v>132488.20000000001</v>
      </c>
      <c r="H771" s="49">
        <v>2</v>
      </c>
      <c r="I771" s="49">
        <v>452057.7</v>
      </c>
      <c r="J771" s="49">
        <v>7</v>
      </c>
      <c r="K771" s="49">
        <v>165234.70000000001</v>
      </c>
      <c r="L771" s="49">
        <v>2.5</v>
      </c>
      <c r="M771" s="49">
        <v>28054.3</v>
      </c>
      <c r="N771" s="49">
        <v>0.4</v>
      </c>
    </row>
    <row r="772" spans="1:14" ht="12.75" customHeight="1" x14ac:dyDescent="0.25">
      <c r="A772" s="29"/>
      <c r="C772" s="70">
        <v>2015</v>
      </c>
      <c r="D772" s="57">
        <v>11065766.6</v>
      </c>
      <c r="E772" s="49">
        <v>9995240.3000000007</v>
      </c>
      <c r="F772" s="49">
        <v>90.3</v>
      </c>
      <c r="G772" s="49">
        <v>163473.1</v>
      </c>
      <c r="H772" s="49">
        <v>1.5</v>
      </c>
      <c r="I772" s="49">
        <v>646007.5</v>
      </c>
      <c r="J772" s="49">
        <v>5.8</v>
      </c>
      <c r="K772" s="49">
        <v>216448.5</v>
      </c>
      <c r="L772" s="49">
        <v>2</v>
      </c>
      <c r="M772" s="49">
        <v>44597.2</v>
      </c>
      <c r="N772" s="49">
        <v>0.4</v>
      </c>
    </row>
    <row r="773" spans="1:14" ht="12.75" customHeight="1" x14ac:dyDescent="0.25">
      <c r="A773" s="9"/>
      <c r="C773" s="70">
        <v>2016</v>
      </c>
      <c r="D773" s="57">
        <v>13253191.1</v>
      </c>
      <c r="E773" s="49">
        <v>11836612</v>
      </c>
      <c r="F773" s="49">
        <v>89.3</v>
      </c>
      <c r="G773" s="49">
        <v>221817.7</v>
      </c>
      <c r="H773" s="49">
        <v>1.7</v>
      </c>
      <c r="I773" s="49">
        <v>800857.7</v>
      </c>
      <c r="J773" s="49">
        <v>6</v>
      </c>
      <c r="K773" s="49">
        <v>169902</v>
      </c>
      <c r="L773" s="49">
        <v>1.3</v>
      </c>
      <c r="M773" s="49">
        <v>224001.7</v>
      </c>
      <c r="N773" s="49">
        <v>1.7</v>
      </c>
    </row>
    <row r="774" spans="1:14" ht="12.75" customHeight="1" x14ac:dyDescent="0.25">
      <c r="A774" s="9"/>
      <c r="C774" s="71">
        <v>2017</v>
      </c>
      <c r="D774" s="57">
        <v>15807617.199999999</v>
      </c>
      <c r="E774" s="49">
        <v>14222133.800000001</v>
      </c>
      <c r="F774" s="49">
        <v>90</v>
      </c>
      <c r="G774" s="49">
        <v>279696.5</v>
      </c>
      <c r="H774" s="49">
        <v>1.8</v>
      </c>
      <c r="I774" s="49">
        <v>1011357.4</v>
      </c>
      <c r="J774" s="49">
        <v>6.4</v>
      </c>
      <c r="K774" s="49">
        <v>213622.6</v>
      </c>
      <c r="L774" s="49">
        <v>1.3</v>
      </c>
      <c r="M774" s="49">
        <v>80806.899999999994</v>
      </c>
      <c r="N774" s="49">
        <v>0.5</v>
      </c>
    </row>
    <row r="775" spans="1:14" ht="12.75" customHeight="1" x14ac:dyDescent="0.25">
      <c r="A775" s="9"/>
      <c r="C775" s="71">
        <v>2018</v>
      </c>
      <c r="D775" s="57">
        <v>15624992.699999999</v>
      </c>
      <c r="E775" s="49">
        <v>13838481.9</v>
      </c>
      <c r="F775" s="49">
        <v>88.6</v>
      </c>
      <c r="G775" s="49">
        <v>336908.7</v>
      </c>
      <c r="H775" s="49">
        <v>2.1</v>
      </c>
      <c r="I775" s="49">
        <v>1141824.7</v>
      </c>
      <c r="J775" s="49">
        <v>7.3</v>
      </c>
      <c r="K775" s="49">
        <v>244566.3</v>
      </c>
      <c r="L775" s="49">
        <v>1.6</v>
      </c>
      <c r="M775" s="49">
        <v>63211.1</v>
      </c>
      <c r="N775" s="49">
        <v>0.4</v>
      </c>
    </row>
    <row r="776" spans="1:14" ht="12.75" customHeight="1" x14ac:dyDescent="0.25">
      <c r="A776" s="85" t="s">
        <v>997</v>
      </c>
      <c r="B776" s="75" t="s">
        <v>358</v>
      </c>
      <c r="C776" s="70">
        <v>2012</v>
      </c>
      <c r="D776" s="57">
        <v>2517227.2000000002</v>
      </c>
      <c r="E776" s="49">
        <v>2333218.4</v>
      </c>
      <c r="F776" s="49">
        <v>92.7</v>
      </c>
      <c r="G776" s="49">
        <v>69501.899999999994</v>
      </c>
      <c r="H776" s="49">
        <v>2.8</v>
      </c>
      <c r="I776" s="49">
        <v>83632.100000000006</v>
      </c>
      <c r="J776" s="49">
        <v>3.3</v>
      </c>
      <c r="K776" s="49">
        <v>27939.9</v>
      </c>
      <c r="L776" s="49">
        <v>1.1000000000000001</v>
      </c>
      <c r="M776" s="49">
        <v>2934.9</v>
      </c>
      <c r="N776" s="49">
        <v>0.1</v>
      </c>
    </row>
    <row r="777" spans="1:14" ht="12.75" customHeight="1" x14ac:dyDescent="0.25">
      <c r="A777" s="85"/>
      <c r="C777" s="70">
        <v>2013</v>
      </c>
      <c r="D777" s="57">
        <v>1342658.5</v>
      </c>
      <c r="E777" s="49">
        <v>1155113.1000000001</v>
      </c>
      <c r="F777" s="49">
        <v>86</v>
      </c>
      <c r="G777" s="49">
        <v>69690</v>
      </c>
      <c r="H777" s="49">
        <v>5.2</v>
      </c>
      <c r="I777" s="49">
        <v>85959.4</v>
      </c>
      <c r="J777" s="49">
        <v>6.4</v>
      </c>
      <c r="K777" s="49">
        <v>28563.1</v>
      </c>
      <c r="L777" s="49">
        <v>2.1</v>
      </c>
      <c r="M777" s="49">
        <v>3332.9</v>
      </c>
      <c r="N777" s="49">
        <v>0.30000000000000004</v>
      </c>
    </row>
    <row r="778" spans="1:14" ht="12.75" customHeight="1" x14ac:dyDescent="0.25">
      <c r="A778" s="85"/>
      <c r="C778" s="70">
        <v>2014</v>
      </c>
      <c r="D778" s="57">
        <v>1146356.3999999999</v>
      </c>
      <c r="E778" s="49">
        <v>951161.9</v>
      </c>
      <c r="F778" s="49">
        <v>83</v>
      </c>
      <c r="G778" s="49">
        <v>78610.8</v>
      </c>
      <c r="H778" s="49">
        <v>6.8000000000000007</v>
      </c>
      <c r="I778" s="49">
        <v>83660.399999999994</v>
      </c>
      <c r="J778" s="49">
        <v>7.3</v>
      </c>
      <c r="K778" s="49">
        <v>29413.8</v>
      </c>
      <c r="L778" s="49">
        <v>2.6</v>
      </c>
      <c r="M778" s="49">
        <v>3509.5</v>
      </c>
      <c r="N778" s="49">
        <v>0.3</v>
      </c>
    </row>
    <row r="779" spans="1:14" ht="12.75" customHeight="1" x14ac:dyDescent="0.25">
      <c r="A779" s="29"/>
      <c r="C779" s="70">
        <v>2015</v>
      </c>
      <c r="D779" s="57">
        <v>1807020.1</v>
      </c>
      <c r="E779" s="49">
        <v>1576238.5</v>
      </c>
      <c r="F779" s="49">
        <v>87.2</v>
      </c>
      <c r="G779" s="49">
        <v>83265.899999999994</v>
      </c>
      <c r="H779" s="49">
        <v>4.5999999999999996</v>
      </c>
      <c r="I779" s="49">
        <v>113688.4</v>
      </c>
      <c r="J779" s="49">
        <v>6.3</v>
      </c>
      <c r="K779" s="49">
        <v>29869.1</v>
      </c>
      <c r="L779" s="49">
        <v>1.7</v>
      </c>
      <c r="M779" s="49">
        <v>3958.2</v>
      </c>
      <c r="N779" s="49">
        <v>0.2</v>
      </c>
    </row>
    <row r="780" spans="1:14" ht="12.75" customHeight="1" x14ac:dyDescent="0.25">
      <c r="A780" s="9"/>
      <c r="C780" s="70">
        <v>2016</v>
      </c>
      <c r="D780" s="57">
        <v>2457874.1</v>
      </c>
      <c r="E780" s="49">
        <v>2215929.6</v>
      </c>
      <c r="F780" s="49">
        <v>90.2</v>
      </c>
      <c r="G780" s="49">
        <v>81846.7</v>
      </c>
      <c r="H780" s="49">
        <v>3.3</v>
      </c>
      <c r="I780" s="49">
        <v>126722.6</v>
      </c>
      <c r="J780" s="49">
        <v>5.1000000000000005</v>
      </c>
      <c r="K780" s="49">
        <v>26849.9</v>
      </c>
      <c r="L780" s="49">
        <v>1.1000000000000001</v>
      </c>
      <c r="M780" s="49">
        <v>6525.3</v>
      </c>
      <c r="N780" s="49">
        <v>0.3</v>
      </c>
    </row>
    <row r="781" spans="1:14" ht="12.75" customHeight="1" x14ac:dyDescent="0.25">
      <c r="A781" s="9"/>
      <c r="C781" s="71">
        <v>2017</v>
      </c>
      <c r="D781" s="57">
        <v>2773608.6</v>
      </c>
      <c r="E781" s="49">
        <v>2454037</v>
      </c>
      <c r="F781" s="49">
        <v>88.5</v>
      </c>
      <c r="G781" s="49">
        <v>95612.9</v>
      </c>
      <c r="H781" s="49">
        <v>3.4</v>
      </c>
      <c r="I781" s="49">
        <v>180006.5</v>
      </c>
      <c r="J781" s="49">
        <v>6.5</v>
      </c>
      <c r="K781" s="49">
        <v>36514.400000000001</v>
      </c>
      <c r="L781" s="49">
        <v>1.3</v>
      </c>
      <c r="M781" s="49">
        <v>7437.8</v>
      </c>
      <c r="N781" s="49">
        <v>0.3</v>
      </c>
    </row>
    <row r="782" spans="1:14" ht="12.75" customHeight="1" x14ac:dyDescent="0.25">
      <c r="A782" s="9"/>
      <c r="C782" s="71">
        <v>2018</v>
      </c>
      <c r="D782" s="57">
        <v>3116351.1</v>
      </c>
      <c r="E782" s="49">
        <v>2735609.9</v>
      </c>
      <c r="F782" s="49">
        <v>87.8</v>
      </c>
      <c r="G782" s="49">
        <v>103871.5</v>
      </c>
      <c r="H782" s="49">
        <v>3.3</v>
      </c>
      <c r="I782" s="49">
        <v>216463.3</v>
      </c>
      <c r="J782" s="49">
        <v>7</v>
      </c>
      <c r="K782" s="49">
        <v>44093.8</v>
      </c>
      <c r="L782" s="49">
        <v>1.4</v>
      </c>
      <c r="M782" s="49">
        <v>16312.6</v>
      </c>
      <c r="N782" s="49">
        <v>0.5</v>
      </c>
    </row>
    <row r="783" spans="1:14" ht="12.75" customHeight="1" x14ac:dyDescent="0.25">
      <c r="A783" s="84" t="s">
        <v>998</v>
      </c>
      <c r="B783" s="75" t="s">
        <v>25</v>
      </c>
      <c r="C783" s="70">
        <v>2012</v>
      </c>
      <c r="D783" s="57">
        <v>15262593.199999999</v>
      </c>
      <c r="E783" s="49">
        <v>11534072</v>
      </c>
      <c r="F783" s="49">
        <v>75.599999999999994</v>
      </c>
      <c r="G783" s="49">
        <v>517847.9</v>
      </c>
      <c r="H783" s="49">
        <v>3.4</v>
      </c>
      <c r="I783" s="49">
        <v>2280854.7000000002</v>
      </c>
      <c r="J783" s="49">
        <v>14.9</v>
      </c>
      <c r="K783" s="49">
        <v>831281.4</v>
      </c>
      <c r="L783" s="49">
        <v>5.5</v>
      </c>
      <c r="M783" s="49">
        <v>98537.2</v>
      </c>
      <c r="N783" s="49">
        <v>0.6</v>
      </c>
    </row>
    <row r="784" spans="1:14" ht="12.75" customHeight="1" x14ac:dyDescent="0.25">
      <c r="A784" s="84"/>
      <c r="C784" s="70">
        <v>2013</v>
      </c>
      <c r="D784" s="57">
        <v>16527339.6</v>
      </c>
      <c r="E784" s="49">
        <v>12681010.199999999</v>
      </c>
      <c r="F784" s="49">
        <v>76.7</v>
      </c>
      <c r="G784" s="49">
        <v>643036.4</v>
      </c>
      <c r="H784" s="49">
        <v>3.9</v>
      </c>
      <c r="I784" s="49">
        <v>2307639.6</v>
      </c>
      <c r="J784" s="49">
        <v>14</v>
      </c>
      <c r="K784" s="49">
        <v>814237.5</v>
      </c>
      <c r="L784" s="49">
        <v>4.9000000000000004</v>
      </c>
      <c r="M784" s="49">
        <v>81415.899999999994</v>
      </c>
      <c r="N784" s="49">
        <v>0.5</v>
      </c>
    </row>
    <row r="785" spans="1:14" ht="12.75" customHeight="1" x14ac:dyDescent="0.25">
      <c r="A785" s="9"/>
      <c r="C785" s="70">
        <v>2014</v>
      </c>
      <c r="D785" s="57">
        <v>16817278.600000001</v>
      </c>
      <c r="E785" s="49">
        <v>12979318.300000001</v>
      </c>
      <c r="F785" s="49">
        <v>77.2</v>
      </c>
      <c r="G785" s="49">
        <v>755657.4</v>
      </c>
      <c r="H785" s="49">
        <v>4.5</v>
      </c>
      <c r="I785" s="49">
        <v>2185496.2999999998</v>
      </c>
      <c r="J785" s="49">
        <v>13</v>
      </c>
      <c r="K785" s="49">
        <v>769219.4</v>
      </c>
      <c r="L785" s="49">
        <v>4.5999999999999996</v>
      </c>
      <c r="M785" s="49">
        <v>127587.2</v>
      </c>
      <c r="N785" s="49">
        <v>0.70000000000000007</v>
      </c>
    </row>
    <row r="786" spans="1:14" ht="12.75" customHeight="1" x14ac:dyDescent="0.25">
      <c r="A786" s="9"/>
      <c r="C786" s="70">
        <v>2015</v>
      </c>
      <c r="D786" s="57">
        <v>22062662.5</v>
      </c>
      <c r="E786" s="49">
        <v>18019373.600000001</v>
      </c>
      <c r="F786" s="49">
        <v>81.7</v>
      </c>
      <c r="G786" s="49">
        <v>800385.3</v>
      </c>
      <c r="H786" s="49">
        <v>3.6</v>
      </c>
      <c r="I786" s="49">
        <v>2355807.9</v>
      </c>
      <c r="J786" s="49">
        <v>10.7</v>
      </c>
      <c r="K786" s="49">
        <v>778836.4</v>
      </c>
      <c r="L786" s="49">
        <v>3.5</v>
      </c>
      <c r="M786" s="49">
        <v>108259.3</v>
      </c>
      <c r="N786" s="49">
        <v>0.5</v>
      </c>
    </row>
    <row r="787" spans="1:14" ht="12.75" customHeight="1" x14ac:dyDescent="0.25">
      <c r="A787" s="9"/>
      <c r="C787" s="70">
        <v>2016</v>
      </c>
      <c r="D787" s="57">
        <v>21771956.600000001</v>
      </c>
      <c r="E787" s="49">
        <v>17635206.399999999</v>
      </c>
      <c r="F787" s="49">
        <v>81</v>
      </c>
      <c r="G787" s="49">
        <v>745535.3</v>
      </c>
      <c r="H787" s="49">
        <v>3.4</v>
      </c>
      <c r="I787" s="49">
        <v>2701624</v>
      </c>
      <c r="J787" s="49">
        <v>12.4</v>
      </c>
      <c r="K787" s="49">
        <v>582250.9</v>
      </c>
      <c r="L787" s="49">
        <v>2.7</v>
      </c>
      <c r="M787" s="49">
        <v>107340</v>
      </c>
      <c r="N787" s="49">
        <v>0.5</v>
      </c>
    </row>
    <row r="788" spans="1:14" ht="12.75" customHeight="1" x14ac:dyDescent="0.25">
      <c r="A788" s="9"/>
      <c r="C788" s="71">
        <v>2017</v>
      </c>
      <c r="D788" s="57">
        <v>22670711.300000001</v>
      </c>
      <c r="E788" s="49">
        <v>17453950.699999999</v>
      </c>
      <c r="F788" s="49">
        <v>77</v>
      </c>
      <c r="G788" s="49">
        <v>614637.80000000005</v>
      </c>
      <c r="H788" s="49">
        <v>2.7</v>
      </c>
      <c r="I788" s="49">
        <v>3642152.2</v>
      </c>
      <c r="J788" s="49">
        <v>16.100000000000001</v>
      </c>
      <c r="K788" s="49">
        <v>807195.2</v>
      </c>
      <c r="L788" s="49">
        <v>3.5</v>
      </c>
      <c r="M788" s="49">
        <v>152775.4</v>
      </c>
      <c r="N788" s="49">
        <v>0.7</v>
      </c>
    </row>
    <row r="789" spans="1:14" ht="12.75" customHeight="1" x14ac:dyDescent="0.25">
      <c r="A789" s="9"/>
      <c r="C789" s="71">
        <v>2018</v>
      </c>
      <c r="D789" s="57">
        <v>26855674.699999999</v>
      </c>
      <c r="E789" s="49">
        <v>20298623.800000001</v>
      </c>
      <c r="F789" s="49">
        <v>75.599999999999994</v>
      </c>
      <c r="G789" s="49">
        <v>899082.4</v>
      </c>
      <c r="H789" s="49">
        <v>3.4</v>
      </c>
      <c r="I789" s="49">
        <v>4493461.5999999996</v>
      </c>
      <c r="J789" s="49">
        <v>16.7</v>
      </c>
      <c r="K789" s="49">
        <v>975877.5</v>
      </c>
      <c r="L789" s="49">
        <v>3.6</v>
      </c>
      <c r="M789" s="49">
        <v>188629.4</v>
      </c>
      <c r="N789" s="49">
        <v>0.7</v>
      </c>
    </row>
    <row r="790" spans="1:14" ht="12.75" customHeight="1" x14ac:dyDescent="0.25">
      <c r="A790" s="85" t="s">
        <v>999</v>
      </c>
      <c r="B790" s="75" t="s">
        <v>359</v>
      </c>
      <c r="C790" s="70">
        <v>2012</v>
      </c>
      <c r="D790" s="57">
        <v>10561210.6</v>
      </c>
      <c r="E790" s="49">
        <v>7770777.7000000002</v>
      </c>
      <c r="F790" s="49">
        <v>73.599999999999994</v>
      </c>
      <c r="G790" s="49">
        <v>329592.59999999998</v>
      </c>
      <c r="H790" s="49">
        <v>3.1</v>
      </c>
      <c r="I790" s="49">
        <v>1751427.4</v>
      </c>
      <c r="J790" s="49">
        <v>16.600000000000001</v>
      </c>
      <c r="K790" s="49">
        <v>640700</v>
      </c>
      <c r="L790" s="49">
        <v>6.1</v>
      </c>
      <c r="M790" s="49">
        <v>68712.899999999994</v>
      </c>
      <c r="N790" s="49">
        <v>0.6</v>
      </c>
    </row>
    <row r="791" spans="1:14" ht="12.75" customHeight="1" x14ac:dyDescent="0.25">
      <c r="A791" s="85"/>
      <c r="C791" s="70">
        <v>2013</v>
      </c>
      <c r="D791" s="57">
        <v>9914236.5</v>
      </c>
      <c r="E791" s="49">
        <v>7321669</v>
      </c>
      <c r="F791" s="49">
        <v>73.900000000000006</v>
      </c>
      <c r="G791" s="49">
        <v>358377.4</v>
      </c>
      <c r="H791" s="49">
        <v>3.6</v>
      </c>
      <c r="I791" s="49">
        <v>1594333.1</v>
      </c>
      <c r="J791" s="49">
        <v>16.100000000000001</v>
      </c>
      <c r="K791" s="49">
        <v>579546.80000000005</v>
      </c>
      <c r="L791" s="49">
        <v>5.8</v>
      </c>
      <c r="M791" s="49">
        <v>60310.2</v>
      </c>
      <c r="N791" s="49">
        <v>0.6</v>
      </c>
    </row>
    <row r="792" spans="1:14" ht="12.75" customHeight="1" x14ac:dyDescent="0.25">
      <c r="A792" s="85"/>
      <c r="C792" s="70">
        <v>2014</v>
      </c>
      <c r="D792" s="57">
        <v>10068193.5</v>
      </c>
      <c r="E792" s="49">
        <v>7510025.0999999996</v>
      </c>
      <c r="F792" s="49">
        <v>74.599999999999994</v>
      </c>
      <c r="G792" s="49">
        <v>375729.1</v>
      </c>
      <c r="H792" s="49">
        <v>3.7</v>
      </c>
      <c r="I792" s="49">
        <v>1518834.7</v>
      </c>
      <c r="J792" s="49">
        <v>15.1</v>
      </c>
      <c r="K792" s="49">
        <v>553767.19999999995</v>
      </c>
      <c r="L792" s="49">
        <v>5.5</v>
      </c>
      <c r="M792" s="49">
        <v>109837.4</v>
      </c>
      <c r="N792" s="49">
        <v>1.1000000000000001</v>
      </c>
    </row>
    <row r="793" spans="1:14" ht="12.75" customHeight="1" x14ac:dyDescent="0.25">
      <c r="A793" s="85"/>
      <c r="C793" s="70">
        <v>2015</v>
      </c>
      <c r="D793" s="57">
        <v>12048212.6</v>
      </c>
      <c r="E793" s="49">
        <v>9489672.3000000007</v>
      </c>
      <c r="F793" s="49">
        <v>78.8</v>
      </c>
      <c r="G793" s="49">
        <v>358187.8</v>
      </c>
      <c r="H793" s="49">
        <v>3</v>
      </c>
      <c r="I793" s="49">
        <v>1590118.2</v>
      </c>
      <c r="J793" s="49">
        <v>13.2</v>
      </c>
      <c r="K793" s="49">
        <v>543630.30000000005</v>
      </c>
      <c r="L793" s="49">
        <v>4.5</v>
      </c>
      <c r="M793" s="49">
        <v>66604</v>
      </c>
      <c r="N793" s="49">
        <v>0.5</v>
      </c>
    </row>
    <row r="794" spans="1:14" ht="12.75" customHeight="1" x14ac:dyDescent="0.25">
      <c r="A794" s="9"/>
      <c r="C794" s="70">
        <v>2016</v>
      </c>
      <c r="D794" s="57">
        <v>13677599.6</v>
      </c>
      <c r="E794" s="49">
        <v>10766821.800000001</v>
      </c>
      <c r="F794" s="49">
        <v>78.7</v>
      </c>
      <c r="G794" s="49">
        <v>446879.5</v>
      </c>
      <c r="H794" s="49">
        <v>3.3</v>
      </c>
      <c r="I794" s="49">
        <v>1946315.4</v>
      </c>
      <c r="J794" s="49">
        <v>14.2</v>
      </c>
      <c r="K794" s="49">
        <v>425774.4</v>
      </c>
      <c r="L794" s="49">
        <v>3.1</v>
      </c>
      <c r="M794" s="49">
        <v>91808.5</v>
      </c>
      <c r="N794" s="49">
        <v>0.7</v>
      </c>
    </row>
    <row r="795" spans="1:14" ht="12.75" customHeight="1" x14ac:dyDescent="0.25">
      <c r="A795" s="9"/>
      <c r="C795" s="71">
        <v>2017</v>
      </c>
      <c r="D795" s="57">
        <v>15733288.4</v>
      </c>
      <c r="E795" s="49">
        <v>11741052.1</v>
      </c>
      <c r="F795" s="49">
        <v>74.599999999999994</v>
      </c>
      <c r="G795" s="49">
        <v>385558.6</v>
      </c>
      <c r="H795" s="49">
        <v>2.5</v>
      </c>
      <c r="I795" s="49">
        <v>2849629.4</v>
      </c>
      <c r="J795" s="49">
        <v>18.100000000000001</v>
      </c>
      <c r="K795" s="49">
        <v>637358.19999999995</v>
      </c>
      <c r="L795" s="49">
        <v>4</v>
      </c>
      <c r="M795" s="49">
        <v>119690.1</v>
      </c>
      <c r="N795" s="49">
        <v>0.8</v>
      </c>
    </row>
    <row r="796" spans="1:14" ht="12.75" customHeight="1" x14ac:dyDescent="0.25">
      <c r="A796" s="9"/>
      <c r="C796" s="71">
        <v>2018</v>
      </c>
      <c r="D796" s="57">
        <v>17829232.5</v>
      </c>
      <c r="E796" s="49">
        <v>12839788.6</v>
      </c>
      <c r="F796" s="49">
        <v>72</v>
      </c>
      <c r="G796" s="49">
        <v>605871.69999999995</v>
      </c>
      <c r="H796" s="49">
        <v>3.4</v>
      </c>
      <c r="I796" s="49">
        <v>3463593.8</v>
      </c>
      <c r="J796" s="49">
        <v>19.399999999999999</v>
      </c>
      <c r="K796" s="49">
        <v>757748.6</v>
      </c>
      <c r="L796" s="49">
        <v>4.3</v>
      </c>
      <c r="M796" s="49">
        <v>162229.79999999999</v>
      </c>
      <c r="N796" s="49">
        <v>0.9</v>
      </c>
    </row>
    <row r="797" spans="1:14" ht="12.75" customHeight="1" x14ac:dyDescent="0.25">
      <c r="A797" s="85" t="s">
        <v>1000</v>
      </c>
      <c r="B797" s="75" t="s">
        <v>360</v>
      </c>
      <c r="C797" s="70">
        <v>2012</v>
      </c>
      <c r="D797" s="57">
        <v>3367617.1</v>
      </c>
      <c r="E797" s="49">
        <v>2634305.1</v>
      </c>
      <c r="F797" s="49">
        <v>78.2</v>
      </c>
      <c r="G797" s="49">
        <v>142304.29999999999</v>
      </c>
      <c r="H797" s="49">
        <v>4.2</v>
      </c>
      <c r="I797" s="49">
        <v>417423.9</v>
      </c>
      <c r="J797" s="49">
        <v>12.4</v>
      </c>
      <c r="K797" s="49">
        <v>151082.6</v>
      </c>
      <c r="L797" s="49">
        <v>4.5</v>
      </c>
      <c r="M797" s="49">
        <v>22501.200000000001</v>
      </c>
      <c r="N797" s="49">
        <v>0.7</v>
      </c>
    </row>
    <row r="798" spans="1:14" ht="12.75" customHeight="1" x14ac:dyDescent="0.25">
      <c r="A798" s="85"/>
      <c r="C798" s="70">
        <v>2013</v>
      </c>
      <c r="D798" s="57">
        <v>6002605.7999999998</v>
      </c>
      <c r="E798" s="49">
        <v>4822508.5999999996</v>
      </c>
      <c r="F798" s="49">
        <v>80.3</v>
      </c>
      <c r="G798" s="49">
        <v>270786.40000000002</v>
      </c>
      <c r="H798" s="49">
        <v>4.5</v>
      </c>
      <c r="I798" s="49">
        <v>672058.7</v>
      </c>
      <c r="J798" s="49">
        <v>11.2</v>
      </c>
      <c r="K798" s="49">
        <v>220087.9</v>
      </c>
      <c r="L798" s="49">
        <v>3.7</v>
      </c>
      <c r="M798" s="49">
        <v>17164.2</v>
      </c>
      <c r="N798" s="49">
        <v>0.3</v>
      </c>
    </row>
    <row r="799" spans="1:14" ht="12.75" customHeight="1" x14ac:dyDescent="0.25">
      <c r="A799" s="85"/>
      <c r="C799" s="70">
        <v>2014</v>
      </c>
      <c r="D799" s="57">
        <v>6053342.2000000002</v>
      </c>
      <c r="E799" s="49">
        <v>4842555.5</v>
      </c>
      <c r="F799" s="49">
        <v>80</v>
      </c>
      <c r="G799" s="49">
        <v>363873.8</v>
      </c>
      <c r="H799" s="49">
        <v>6</v>
      </c>
      <c r="I799" s="49">
        <v>629463.5</v>
      </c>
      <c r="J799" s="49">
        <v>10.4</v>
      </c>
      <c r="K799" s="49">
        <v>202849.6</v>
      </c>
      <c r="L799" s="49">
        <v>3.4</v>
      </c>
      <c r="M799" s="49">
        <v>14599.8</v>
      </c>
      <c r="N799" s="49">
        <v>0.2</v>
      </c>
    </row>
    <row r="800" spans="1:14" ht="12.75" customHeight="1" x14ac:dyDescent="0.25">
      <c r="A800" s="85"/>
      <c r="C800" s="70">
        <v>2015</v>
      </c>
      <c r="D800" s="57">
        <v>9120771</v>
      </c>
      <c r="E800" s="49">
        <v>7715136.0999999996</v>
      </c>
      <c r="F800" s="49">
        <v>84.6</v>
      </c>
      <c r="G800" s="49">
        <v>425485</v>
      </c>
      <c r="H800" s="49">
        <v>4.7</v>
      </c>
      <c r="I800" s="49">
        <v>720410.6</v>
      </c>
      <c r="J800" s="49">
        <v>7.9</v>
      </c>
      <c r="K800" s="49">
        <v>220413.3</v>
      </c>
      <c r="L800" s="49">
        <v>2.4</v>
      </c>
      <c r="M800" s="49">
        <v>39326</v>
      </c>
      <c r="N800" s="49">
        <v>0.4</v>
      </c>
    </row>
    <row r="801" spans="1:14" ht="12.75" customHeight="1" x14ac:dyDescent="0.25">
      <c r="A801" s="9"/>
      <c r="C801" s="70">
        <v>2016</v>
      </c>
      <c r="D801" s="57">
        <v>7103434.7999999998</v>
      </c>
      <c r="E801" s="49">
        <v>5963156.9000000004</v>
      </c>
      <c r="F801" s="49">
        <v>83.9</v>
      </c>
      <c r="G801" s="49">
        <v>281563</v>
      </c>
      <c r="H801" s="49">
        <v>4</v>
      </c>
      <c r="I801" s="49">
        <v>701867.7</v>
      </c>
      <c r="J801" s="49">
        <v>9.9</v>
      </c>
      <c r="K801" s="49">
        <v>145119.4</v>
      </c>
      <c r="L801" s="49">
        <v>2</v>
      </c>
      <c r="M801" s="49">
        <v>11727.8</v>
      </c>
      <c r="N801" s="49">
        <v>0.2</v>
      </c>
    </row>
    <row r="802" spans="1:14" ht="12.75" customHeight="1" x14ac:dyDescent="0.25">
      <c r="A802" s="9"/>
      <c r="C802" s="71">
        <v>2017</v>
      </c>
      <c r="D802" s="57">
        <v>6028203.7000000002</v>
      </c>
      <c r="E802" s="49">
        <v>4928606</v>
      </c>
      <c r="F802" s="49">
        <v>81.7</v>
      </c>
      <c r="G802" s="49">
        <v>204131.4</v>
      </c>
      <c r="H802" s="49">
        <v>3.4</v>
      </c>
      <c r="I802" s="49">
        <v>724636.7</v>
      </c>
      <c r="J802" s="49">
        <v>12</v>
      </c>
      <c r="K802" s="49">
        <v>155175.9</v>
      </c>
      <c r="L802" s="49">
        <v>2.6</v>
      </c>
      <c r="M802" s="49">
        <v>15653.7</v>
      </c>
      <c r="N802" s="49">
        <v>0.3</v>
      </c>
    </row>
    <row r="803" spans="1:14" ht="12.75" customHeight="1" x14ac:dyDescent="0.25">
      <c r="A803" s="9"/>
      <c r="C803" s="71">
        <v>2018</v>
      </c>
      <c r="D803" s="57">
        <v>8323450.9000000004</v>
      </c>
      <c r="E803" s="49">
        <v>6886831.2999999998</v>
      </c>
      <c r="F803" s="49">
        <v>82.8</v>
      </c>
      <c r="G803" s="49">
        <v>251714.7</v>
      </c>
      <c r="H803" s="49">
        <v>3</v>
      </c>
      <c r="I803" s="49">
        <v>960050.7</v>
      </c>
      <c r="J803" s="49">
        <v>11.5</v>
      </c>
      <c r="K803" s="49">
        <v>202418.3</v>
      </c>
      <c r="L803" s="49">
        <v>2.4</v>
      </c>
      <c r="M803" s="49">
        <v>22435.9</v>
      </c>
      <c r="N803" s="49">
        <v>0.3</v>
      </c>
    </row>
    <row r="804" spans="1:14" ht="12.75" customHeight="1" x14ac:dyDescent="0.25">
      <c r="A804" s="85" t="s">
        <v>1001</v>
      </c>
      <c r="B804" s="75" t="s">
        <v>361</v>
      </c>
      <c r="C804" s="70">
        <v>2012</v>
      </c>
      <c r="D804" s="57">
        <v>1333765.5</v>
      </c>
      <c r="E804" s="49">
        <v>1128989.2</v>
      </c>
      <c r="F804" s="49">
        <v>84.6</v>
      </c>
      <c r="G804" s="49">
        <v>45951</v>
      </c>
      <c r="H804" s="49">
        <v>3.4</v>
      </c>
      <c r="I804" s="49">
        <v>112003.4</v>
      </c>
      <c r="J804" s="49">
        <v>8.4</v>
      </c>
      <c r="K804" s="49">
        <v>39498.800000000003</v>
      </c>
      <c r="L804" s="49">
        <v>3</v>
      </c>
      <c r="M804" s="49">
        <v>7323.1</v>
      </c>
      <c r="N804" s="49">
        <v>0.6</v>
      </c>
    </row>
    <row r="805" spans="1:14" ht="12.75" customHeight="1" x14ac:dyDescent="0.25">
      <c r="A805" s="85"/>
      <c r="C805" s="70">
        <v>2013</v>
      </c>
      <c r="D805" s="57">
        <v>610497.30000000005</v>
      </c>
      <c r="E805" s="49">
        <v>536832.6</v>
      </c>
      <c r="F805" s="49">
        <v>87.9</v>
      </c>
      <c r="G805" s="49">
        <v>13872.6</v>
      </c>
      <c r="H805" s="49">
        <v>2.2999999999999998</v>
      </c>
      <c r="I805" s="49">
        <v>41247.800000000003</v>
      </c>
      <c r="J805" s="49">
        <v>6.8</v>
      </c>
      <c r="K805" s="49">
        <v>14602.8</v>
      </c>
      <c r="L805" s="49">
        <v>2.4</v>
      </c>
      <c r="M805" s="49">
        <v>3941.5</v>
      </c>
      <c r="N805" s="49">
        <v>0.6</v>
      </c>
    </row>
    <row r="806" spans="1:14" ht="12.75" customHeight="1" x14ac:dyDescent="0.25">
      <c r="A806" s="85"/>
      <c r="C806" s="70">
        <v>2014</v>
      </c>
      <c r="D806" s="57">
        <v>695742.9</v>
      </c>
      <c r="E806" s="49">
        <v>626737.69999999995</v>
      </c>
      <c r="F806" s="49">
        <v>90.1</v>
      </c>
      <c r="G806" s="49">
        <v>16054.5</v>
      </c>
      <c r="H806" s="49">
        <v>2.2999999999999998</v>
      </c>
      <c r="I806" s="49">
        <v>37198.1</v>
      </c>
      <c r="J806" s="49">
        <v>5.3</v>
      </c>
      <c r="K806" s="49">
        <v>12602.6</v>
      </c>
      <c r="L806" s="49">
        <v>1.8</v>
      </c>
      <c r="M806" s="49">
        <v>3150</v>
      </c>
      <c r="N806" s="49">
        <v>0.5</v>
      </c>
    </row>
    <row r="807" spans="1:14" ht="12.75" customHeight="1" x14ac:dyDescent="0.25">
      <c r="A807" s="85"/>
      <c r="C807" s="70">
        <v>2015</v>
      </c>
      <c r="D807" s="57">
        <v>893678.9</v>
      </c>
      <c r="E807" s="49">
        <v>814565.2</v>
      </c>
      <c r="F807" s="49">
        <v>91.1</v>
      </c>
      <c r="G807" s="49">
        <v>16712.5</v>
      </c>
      <c r="H807" s="49">
        <v>1.9</v>
      </c>
      <c r="I807" s="49">
        <v>45279.1</v>
      </c>
      <c r="J807" s="49">
        <v>5.0999999999999996</v>
      </c>
      <c r="K807" s="49">
        <v>14792.8</v>
      </c>
      <c r="L807" s="49">
        <v>1.5999999999999999</v>
      </c>
      <c r="M807" s="49">
        <v>2329.3000000000002</v>
      </c>
      <c r="N807" s="49">
        <v>0.3</v>
      </c>
    </row>
    <row r="808" spans="1:14" ht="12.75" customHeight="1" x14ac:dyDescent="0.25">
      <c r="A808" s="9"/>
      <c r="C808" s="70">
        <v>2016</v>
      </c>
      <c r="D808" s="57">
        <v>990922.2</v>
      </c>
      <c r="E808" s="49">
        <v>905227.7</v>
      </c>
      <c r="F808" s="49">
        <v>91.4</v>
      </c>
      <c r="G808" s="49">
        <v>17092.8</v>
      </c>
      <c r="H808" s="49">
        <v>1.7</v>
      </c>
      <c r="I808" s="49">
        <v>53440.9</v>
      </c>
      <c r="J808" s="49">
        <v>5.4</v>
      </c>
      <c r="K808" s="49">
        <v>11357.1</v>
      </c>
      <c r="L808" s="49">
        <v>1.1000000000000001</v>
      </c>
      <c r="M808" s="49">
        <v>3803.7</v>
      </c>
      <c r="N808" s="49">
        <v>0.4</v>
      </c>
    </row>
    <row r="809" spans="1:14" ht="12.75" customHeight="1" x14ac:dyDescent="0.25">
      <c r="A809" s="9"/>
      <c r="C809" s="71">
        <v>2017</v>
      </c>
      <c r="D809" s="57">
        <v>909219.2</v>
      </c>
      <c r="E809" s="49">
        <v>784292.6</v>
      </c>
      <c r="F809" s="49">
        <v>86.3</v>
      </c>
      <c r="G809" s="49">
        <v>24947.8</v>
      </c>
      <c r="H809" s="49">
        <v>2.7</v>
      </c>
      <c r="I809" s="49">
        <v>67886.100000000006</v>
      </c>
      <c r="J809" s="49">
        <v>7.5</v>
      </c>
      <c r="K809" s="49">
        <v>14661.1</v>
      </c>
      <c r="L809" s="49">
        <v>1.6</v>
      </c>
      <c r="M809" s="49">
        <v>17431.599999999999</v>
      </c>
      <c r="N809" s="49">
        <v>1.9</v>
      </c>
    </row>
    <row r="810" spans="1:14" ht="12.75" customHeight="1" x14ac:dyDescent="0.25">
      <c r="A810" s="9"/>
      <c r="C810" s="71">
        <v>2018</v>
      </c>
      <c r="D810" s="57">
        <v>702991.3</v>
      </c>
      <c r="E810" s="49">
        <v>572003.9</v>
      </c>
      <c r="F810" s="49">
        <v>81.400000000000006</v>
      </c>
      <c r="G810" s="49">
        <v>41496</v>
      </c>
      <c r="H810" s="49">
        <v>5.9</v>
      </c>
      <c r="I810" s="49">
        <v>69817.100000000006</v>
      </c>
      <c r="J810" s="49">
        <v>9.9</v>
      </c>
      <c r="K810" s="49">
        <v>15710.6</v>
      </c>
      <c r="L810" s="49">
        <v>2.2000000000000002</v>
      </c>
      <c r="M810" s="49">
        <v>3963.7</v>
      </c>
      <c r="N810" s="49">
        <v>0.6</v>
      </c>
    </row>
    <row r="811" spans="1:14" ht="12.75" customHeight="1" x14ac:dyDescent="0.25">
      <c r="A811" s="14" t="s">
        <v>1002</v>
      </c>
      <c r="B811" s="75" t="s">
        <v>26</v>
      </c>
      <c r="C811" s="70">
        <v>2012</v>
      </c>
      <c r="D811" s="57">
        <v>34781979.200000003</v>
      </c>
      <c r="E811" s="49">
        <v>29665830.800000001</v>
      </c>
      <c r="F811" s="49">
        <v>85.3</v>
      </c>
      <c r="G811" s="49">
        <v>1240362.8999999999</v>
      </c>
      <c r="H811" s="49">
        <v>3.6</v>
      </c>
      <c r="I811" s="49">
        <v>2867596.1</v>
      </c>
      <c r="J811" s="49">
        <v>8.1999999999999993</v>
      </c>
      <c r="K811" s="49">
        <v>896063.5</v>
      </c>
      <c r="L811" s="49">
        <v>2.6</v>
      </c>
      <c r="M811" s="49">
        <v>112125.9</v>
      </c>
      <c r="N811" s="49">
        <v>0.3</v>
      </c>
    </row>
    <row r="812" spans="1:14" ht="12.75" customHeight="1" x14ac:dyDescent="0.25">
      <c r="A812" s="9"/>
      <c r="C812" s="70">
        <v>2013</v>
      </c>
      <c r="D812" s="57">
        <v>32436649.899999999</v>
      </c>
      <c r="E812" s="49">
        <v>27756133.399999999</v>
      </c>
      <c r="F812" s="49">
        <v>85.6</v>
      </c>
      <c r="G812" s="49">
        <v>1244005.8999999999</v>
      </c>
      <c r="H812" s="49">
        <v>3.8</v>
      </c>
      <c r="I812" s="49">
        <v>2495505.9</v>
      </c>
      <c r="J812" s="49">
        <v>7.7</v>
      </c>
      <c r="K812" s="49">
        <v>851549.2</v>
      </c>
      <c r="L812" s="49">
        <v>2.6</v>
      </c>
      <c r="M812" s="49">
        <v>89455.5</v>
      </c>
      <c r="N812" s="49">
        <v>0.3</v>
      </c>
    </row>
    <row r="813" spans="1:14" ht="12.75" customHeight="1" x14ac:dyDescent="0.25">
      <c r="A813" s="9"/>
      <c r="C813" s="70">
        <v>2014</v>
      </c>
      <c r="D813" s="57">
        <v>38572570.299999997</v>
      </c>
      <c r="E813" s="49">
        <v>33701845</v>
      </c>
      <c r="F813" s="49">
        <v>87.4</v>
      </c>
      <c r="G813" s="49">
        <v>1286859.3999999999</v>
      </c>
      <c r="H813" s="49">
        <v>3.3</v>
      </c>
      <c r="I813" s="49">
        <v>2553406.4</v>
      </c>
      <c r="J813" s="49">
        <v>6.6</v>
      </c>
      <c r="K813" s="49">
        <v>887908.9</v>
      </c>
      <c r="L813" s="49">
        <v>2.2999999999999998</v>
      </c>
      <c r="M813" s="49">
        <v>142550.6</v>
      </c>
      <c r="N813" s="49">
        <v>0.4</v>
      </c>
    </row>
    <row r="814" spans="1:14" ht="12.75" customHeight="1" x14ac:dyDescent="0.25">
      <c r="A814" s="9"/>
      <c r="C814" s="70">
        <v>2015</v>
      </c>
      <c r="D814" s="57">
        <v>42448137</v>
      </c>
      <c r="E814" s="49">
        <v>38052157.899999999</v>
      </c>
      <c r="F814" s="49">
        <v>89.6</v>
      </c>
      <c r="G814" s="49">
        <v>1080346.5</v>
      </c>
      <c r="H814" s="49">
        <v>2.6</v>
      </c>
      <c r="I814" s="49">
        <v>2461482.7999999998</v>
      </c>
      <c r="J814" s="49">
        <v>5.8</v>
      </c>
      <c r="K814" s="49">
        <v>753497.7</v>
      </c>
      <c r="L814" s="49">
        <v>1.8</v>
      </c>
      <c r="M814" s="49">
        <v>100652.1</v>
      </c>
      <c r="N814" s="49">
        <v>0.2</v>
      </c>
    </row>
    <row r="815" spans="1:14" ht="12.75" customHeight="1" x14ac:dyDescent="0.25">
      <c r="A815" s="9"/>
      <c r="C815" s="70">
        <v>2016</v>
      </c>
      <c r="D815" s="57">
        <v>49243932.399999999</v>
      </c>
      <c r="E815" s="49">
        <v>43725823.299999997</v>
      </c>
      <c r="F815" s="49">
        <v>88.8</v>
      </c>
      <c r="G815" s="49">
        <v>1400742.4</v>
      </c>
      <c r="H815" s="49">
        <v>2.8</v>
      </c>
      <c r="I815" s="49">
        <v>3249637.4</v>
      </c>
      <c r="J815" s="49">
        <v>6.6</v>
      </c>
      <c r="K815" s="49">
        <v>682375.6</v>
      </c>
      <c r="L815" s="49">
        <v>1.4</v>
      </c>
      <c r="M815" s="49">
        <v>185353.7</v>
      </c>
      <c r="N815" s="49">
        <v>0.4</v>
      </c>
    </row>
    <row r="816" spans="1:14" ht="12.75" customHeight="1" x14ac:dyDescent="0.25">
      <c r="A816" s="9"/>
      <c r="C816" s="71">
        <v>2017</v>
      </c>
      <c r="D816" s="57">
        <v>62372981.399999999</v>
      </c>
      <c r="E816" s="49">
        <v>55288773.899999999</v>
      </c>
      <c r="F816" s="49">
        <v>88.7</v>
      </c>
      <c r="G816" s="49">
        <v>1707163.4</v>
      </c>
      <c r="H816" s="49">
        <v>2.7</v>
      </c>
      <c r="I816" s="49">
        <v>4370665.8</v>
      </c>
      <c r="J816" s="49">
        <v>7</v>
      </c>
      <c r="K816" s="49">
        <v>894626.9</v>
      </c>
      <c r="L816" s="49">
        <v>1.4</v>
      </c>
      <c r="M816" s="49">
        <v>111751.4</v>
      </c>
      <c r="N816" s="49">
        <v>0.2</v>
      </c>
    </row>
    <row r="817" spans="1:14" ht="12.75" customHeight="1" x14ac:dyDescent="0.25">
      <c r="A817" s="9"/>
      <c r="C817" s="71">
        <v>2018</v>
      </c>
      <c r="D817" s="57">
        <v>60968760</v>
      </c>
      <c r="E817" s="49">
        <v>52151402.299999997</v>
      </c>
      <c r="F817" s="49">
        <v>85.6</v>
      </c>
      <c r="G817" s="49">
        <v>1965441</v>
      </c>
      <c r="H817" s="49">
        <v>3.2</v>
      </c>
      <c r="I817" s="49">
        <v>5553339.2000000002</v>
      </c>
      <c r="J817" s="49">
        <v>9.1</v>
      </c>
      <c r="K817" s="49">
        <v>1113081.7</v>
      </c>
      <c r="L817" s="49">
        <v>1.8</v>
      </c>
      <c r="M817" s="49">
        <v>185495.8</v>
      </c>
      <c r="N817" s="49">
        <v>0.3</v>
      </c>
    </row>
    <row r="818" spans="1:14" ht="12.75" customHeight="1" x14ac:dyDescent="0.25">
      <c r="A818" s="20" t="s">
        <v>1003</v>
      </c>
      <c r="B818" s="75" t="s">
        <v>362</v>
      </c>
      <c r="C818" s="70">
        <v>2012</v>
      </c>
      <c r="D818" s="57">
        <v>7570606.9000000004</v>
      </c>
      <c r="E818" s="49">
        <v>6386366.0999999996</v>
      </c>
      <c r="F818" s="49">
        <v>84.4</v>
      </c>
      <c r="G818" s="49">
        <v>294618.90000000002</v>
      </c>
      <c r="H818" s="49">
        <v>3.9</v>
      </c>
      <c r="I818" s="49">
        <v>610495.6</v>
      </c>
      <c r="J818" s="49">
        <v>8.1</v>
      </c>
      <c r="K818" s="49">
        <v>222920.4</v>
      </c>
      <c r="L818" s="49">
        <v>2.9</v>
      </c>
      <c r="M818" s="49">
        <v>56205.9</v>
      </c>
      <c r="N818" s="49">
        <v>0.7</v>
      </c>
    </row>
    <row r="819" spans="1:14" ht="12.75" customHeight="1" x14ac:dyDescent="0.25">
      <c r="A819" s="9"/>
      <c r="C819" s="70">
        <v>2013</v>
      </c>
      <c r="D819" s="57">
        <v>6893434.5999999996</v>
      </c>
      <c r="E819" s="49">
        <v>5911708.4000000004</v>
      </c>
      <c r="F819" s="49">
        <v>85.8</v>
      </c>
      <c r="G819" s="49">
        <v>222344.3</v>
      </c>
      <c r="H819" s="49">
        <v>3.2</v>
      </c>
      <c r="I819" s="49">
        <v>523391.4</v>
      </c>
      <c r="J819" s="49">
        <v>7.6</v>
      </c>
      <c r="K819" s="49">
        <v>188154.7</v>
      </c>
      <c r="L819" s="49">
        <v>2.7</v>
      </c>
      <c r="M819" s="49">
        <v>47835.8</v>
      </c>
      <c r="N819" s="49">
        <v>0.7</v>
      </c>
    </row>
    <row r="820" spans="1:14" ht="12.75" customHeight="1" x14ac:dyDescent="0.25">
      <c r="A820" s="9"/>
      <c r="C820" s="70">
        <v>2014</v>
      </c>
      <c r="D820" s="57">
        <v>8707408</v>
      </c>
      <c r="E820" s="49">
        <v>7670274.0999999996</v>
      </c>
      <c r="F820" s="49">
        <v>88.1</v>
      </c>
      <c r="G820" s="49">
        <v>287242.7</v>
      </c>
      <c r="H820" s="49">
        <v>3.3</v>
      </c>
      <c r="I820" s="49">
        <v>518826.4</v>
      </c>
      <c r="J820" s="49">
        <v>5.9</v>
      </c>
      <c r="K820" s="49">
        <v>179331.6</v>
      </c>
      <c r="L820" s="49">
        <v>2.1</v>
      </c>
      <c r="M820" s="49">
        <v>51733.2</v>
      </c>
      <c r="N820" s="49">
        <v>0.6</v>
      </c>
    </row>
    <row r="821" spans="1:14" ht="12.75" customHeight="1" x14ac:dyDescent="0.25">
      <c r="A821" s="9"/>
      <c r="C821" s="70">
        <v>2015</v>
      </c>
      <c r="D821" s="57">
        <v>9109087.9000000004</v>
      </c>
      <c r="E821" s="49">
        <v>8077047.9000000004</v>
      </c>
      <c r="F821" s="49">
        <v>88.7</v>
      </c>
      <c r="G821" s="49">
        <v>289623.2</v>
      </c>
      <c r="H821" s="49">
        <v>3.2</v>
      </c>
      <c r="I821" s="49">
        <v>514875.8</v>
      </c>
      <c r="J821" s="49">
        <v>5.7</v>
      </c>
      <c r="K821" s="49">
        <v>167860.6</v>
      </c>
      <c r="L821" s="49">
        <v>1.8</v>
      </c>
      <c r="M821" s="49">
        <v>59680.4</v>
      </c>
      <c r="N821" s="49">
        <v>0.6</v>
      </c>
    </row>
    <row r="822" spans="1:14" ht="12.75" customHeight="1" x14ac:dyDescent="0.25">
      <c r="A822" s="9"/>
      <c r="C822" s="70">
        <v>2016</v>
      </c>
      <c r="D822" s="57">
        <v>9098473.8000000007</v>
      </c>
      <c r="E822" s="49">
        <v>7991365.4000000004</v>
      </c>
      <c r="F822" s="49">
        <v>87.8</v>
      </c>
      <c r="G822" s="49">
        <v>385010.3</v>
      </c>
      <c r="H822" s="49">
        <v>4.2</v>
      </c>
      <c r="I822" s="49">
        <v>562389.6</v>
      </c>
      <c r="J822" s="49">
        <v>6.2</v>
      </c>
      <c r="K822" s="49">
        <v>114435.9</v>
      </c>
      <c r="L822" s="49">
        <v>1.3</v>
      </c>
      <c r="M822" s="49">
        <v>45272.6</v>
      </c>
      <c r="N822" s="49">
        <v>0.5</v>
      </c>
    </row>
    <row r="823" spans="1:14" ht="12.75" customHeight="1" x14ac:dyDescent="0.25">
      <c r="A823" s="9"/>
      <c r="C823" s="71">
        <v>2017</v>
      </c>
      <c r="D823" s="57">
        <v>12080283.800000001</v>
      </c>
      <c r="E823" s="49">
        <v>10271092.9</v>
      </c>
      <c r="F823" s="49">
        <v>85</v>
      </c>
      <c r="G823" s="49">
        <v>515590.5</v>
      </c>
      <c r="H823" s="49">
        <v>4.3</v>
      </c>
      <c r="I823" s="49">
        <v>1041835.3</v>
      </c>
      <c r="J823" s="49">
        <v>8.6</v>
      </c>
      <c r="K823" s="49">
        <v>208942.6</v>
      </c>
      <c r="L823" s="49">
        <v>1.7</v>
      </c>
      <c r="M823" s="49">
        <v>42822.5</v>
      </c>
      <c r="N823" s="49">
        <v>0.4</v>
      </c>
    </row>
    <row r="824" spans="1:14" ht="12.75" customHeight="1" x14ac:dyDescent="0.25">
      <c r="A824" s="9"/>
      <c r="C824" s="71">
        <v>2018</v>
      </c>
      <c r="D824" s="57">
        <v>12177354.4</v>
      </c>
      <c r="E824" s="49">
        <v>9959679.3000000007</v>
      </c>
      <c r="F824" s="49">
        <v>81.8</v>
      </c>
      <c r="G824" s="49">
        <v>683267.4</v>
      </c>
      <c r="H824" s="49">
        <v>5.6</v>
      </c>
      <c r="I824" s="49">
        <v>1229449.2</v>
      </c>
      <c r="J824" s="49">
        <v>10.1</v>
      </c>
      <c r="K824" s="49">
        <v>243857.7</v>
      </c>
      <c r="L824" s="49">
        <v>2</v>
      </c>
      <c r="M824" s="49">
        <v>61100.800000000003</v>
      </c>
      <c r="N824" s="49">
        <v>0.5</v>
      </c>
    </row>
    <row r="825" spans="1:14" ht="12.75" customHeight="1" x14ac:dyDescent="0.25">
      <c r="A825" s="85" t="s">
        <v>1004</v>
      </c>
      <c r="B825" s="75" t="s">
        <v>363</v>
      </c>
      <c r="C825" s="70">
        <v>2012</v>
      </c>
      <c r="D825" s="57">
        <v>18314012.399999999</v>
      </c>
      <c r="E825" s="49">
        <v>15597315.300000001</v>
      </c>
      <c r="F825" s="49">
        <v>85.2</v>
      </c>
      <c r="G825" s="49">
        <v>672343</v>
      </c>
      <c r="H825" s="49">
        <v>3.7</v>
      </c>
      <c r="I825" s="49">
        <v>1538710.8</v>
      </c>
      <c r="J825" s="49">
        <v>8.4</v>
      </c>
      <c r="K825" s="49">
        <v>487415.5</v>
      </c>
      <c r="L825" s="49">
        <v>2.6</v>
      </c>
      <c r="M825" s="49">
        <v>18227.8</v>
      </c>
      <c r="N825" s="49">
        <v>0.1</v>
      </c>
    </row>
    <row r="826" spans="1:14" ht="12.75" customHeight="1" x14ac:dyDescent="0.25">
      <c r="A826" s="85"/>
      <c r="C826" s="70">
        <v>2013</v>
      </c>
      <c r="D826" s="57">
        <v>16072862.5</v>
      </c>
      <c r="E826" s="49">
        <v>13551009.199999999</v>
      </c>
      <c r="F826" s="49">
        <v>84.3</v>
      </c>
      <c r="G826" s="49">
        <v>691312.7</v>
      </c>
      <c r="H826" s="49">
        <v>4.3</v>
      </c>
      <c r="I826" s="49">
        <v>1357496</v>
      </c>
      <c r="J826" s="49">
        <v>8.4</v>
      </c>
      <c r="K826" s="49">
        <v>448291.9</v>
      </c>
      <c r="L826" s="49">
        <v>2.8</v>
      </c>
      <c r="M826" s="49">
        <v>24752.7</v>
      </c>
      <c r="N826" s="49">
        <v>0.2</v>
      </c>
    </row>
    <row r="827" spans="1:14" ht="12.75" customHeight="1" x14ac:dyDescent="0.25">
      <c r="A827" s="9"/>
      <c r="C827" s="70">
        <v>2014</v>
      </c>
      <c r="D827" s="57">
        <v>15206493.5</v>
      </c>
      <c r="E827" s="49">
        <v>13122628.199999999</v>
      </c>
      <c r="F827" s="49">
        <v>86.3</v>
      </c>
      <c r="G827" s="49">
        <v>647566.6</v>
      </c>
      <c r="H827" s="49">
        <v>4.2</v>
      </c>
      <c r="I827" s="49">
        <v>1074586.8999999999</v>
      </c>
      <c r="J827" s="49">
        <v>7.1</v>
      </c>
      <c r="K827" s="49">
        <v>344467.6</v>
      </c>
      <c r="L827" s="49">
        <v>2.2999999999999998</v>
      </c>
      <c r="M827" s="49">
        <v>17244.2</v>
      </c>
      <c r="N827" s="49">
        <v>0.1</v>
      </c>
    </row>
    <row r="828" spans="1:14" ht="12.75" customHeight="1" x14ac:dyDescent="0.25">
      <c r="A828" s="9"/>
      <c r="C828" s="70">
        <v>2015</v>
      </c>
      <c r="D828" s="57">
        <v>14725684.1</v>
      </c>
      <c r="E828" s="49">
        <v>12903753.9</v>
      </c>
      <c r="F828" s="49">
        <v>87.6</v>
      </c>
      <c r="G828" s="49">
        <v>418955.5</v>
      </c>
      <c r="H828" s="49">
        <v>2.9</v>
      </c>
      <c r="I828" s="49">
        <v>1089346.8</v>
      </c>
      <c r="J828" s="49">
        <v>7.4</v>
      </c>
      <c r="K828" s="49">
        <v>296150.3</v>
      </c>
      <c r="L828" s="49">
        <v>2</v>
      </c>
      <c r="M828" s="49">
        <v>17477.599999999999</v>
      </c>
      <c r="N828" s="49">
        <v>0.1</v>
      </c>
    </row>
    <row r="829" spans="1:14" ht="12.75" customHeight="1" x14ac:dyDescent="0.25">
      <c r="A829" s="9"/>
      <c r="C829" s="70">
        <v>2016</v>
      </c>
      <c r="D829" s="57">
        <v>17250397.899999999</v>
      </c>
      <c r="E829" s="49">
        <v>15092234</v>
      </c>
      <c r="F829" s="49">
        <v>87.5</v>
      </c>
      <c r="G829" s="49">
        <v>559087.9</v>
      </c>
      <c r="H829" s="49">
        <v>3.2</v>
      </c>
      <c r="I829" s="49">
        <v>1290680.1000000001</v>
      </c>
      <c r="J829" s="49">
        <v>7.5</v>
      </c>
      <c r="K829" s="49">
        <v>258871.8</v>
      </c>
      <c r="L829" s="49">
        <v>1.5</v>
      </c>
      <c r="M829" s="49">
        <v>49524.1</v>
      </c>
      <c r="N829" s="49">
        <v>0.3</v>
      </c>
    </row>
    <row r="830" spans="1:14" ht="12.75" customHeight="1" x14ac:dyDescent="0.25">
      <c r="A830" s="9"/>
      <c r="C830" s="71">
        <v>2017</v>
      </c>
      <c r="D830" s="57">
        <v>21533744.300000001</v>
      </c>
      <c r="E830" s="49">
        <v>18728060.5</v>
      </c>
      <c r="F830" s="49">
        <v>87</v>
      </c>
      <c r="G830" s="49">
        <v>665607.30000000005</v>
      </c>
      <c r="H830" s="49">
        <v>3.1</v>
      </c>
      <c r="I830" s="49">
        <v>1751990.1</v>
      </c>
      <c r="J830" s="49">
        <v>8.1</v>
      </c>
      <c r="K830" s="49">
        <v>362455.4</v>
      </c>
      <c r="L830" s="49">
        <v>1.7</v>
      </c>
      <c r="M830" s="49">
        <v>25631</v>
      </c>
      <c r="N830" s="49">
        <v>0.1</v>
      </c>
    </row>
    <row r="831" spans="1:14" ht="12.75" customHeight="1" x14ac:dyDescent="0.25">
      <c r="A831" s="9"/>
      <c r="C831" s="71">
        <v>2018</v>
      </c>
      <c r="D831" s="57">
        <v>25086041.100000001</v>
      </c>
      <c r="E831" s="49">
        <v>21433488</v>
      </c>
      <c r="F831" s="49">
        <v>85.4</v>
      </c>
      <c r="G831" s="49">
        <v>760100.5</v>
      </c>
      <c r="H831" s="49">
        <v>3</v>
      </c>
      <c r="I831" s="49">
        <v>2356539.7999999998</v>
      </c>
      <c r="J831" s="49">
        <v>9.4</v>
      </c>
      <c r="K831" s="49">
        <v>487863.5</v>
      </c>
      <c r="L831" s="49">
        <v>2</v>
      </c>
      <c r="M831" s="49">
        <v>48049.3</v>
      </c>
      <c r="N831" s="49">
        <v>0.2</v>
      </c>
    </row>
    <row r="832" spans="1:14" ht="12.75" customHeight="1" x14ac:dyDescent="0.25">
      <c r="A832" s="20" t="s">
        <v>1005</v>
      </c>
      <c r="B832" s="75" t="s">
        <v>364</v>
      </c>
      <c r="C832" s="70">
        <v>2012</v>
      </c>
      <c r="D832" s="57">
        <v>2193273.1</v>
      </c>
      <c r="E832" s="49">
        <v>1977449.6</v>
      </c>
      <c r="F832" s="49">
        <v>90.100000000000009</v>
      </c>
      <c r="G832" s="49">
        <v>56645.9</v>
      </c>
      <c r="H832" s="49">
        <v>2.6</v>
      </c>
      <c r="I832" s="49">
        <v>113871</v>
      </c>
      <c r="J832" s="49">
        <v>5.2</v>
      </c>
      <c r="K832" s="49">
        <v>43478.400000000001</v>
      </c>
      <c r="L832" s="49">
        <v>2</v>
      </c>
      <c r="M832" s="49">
        <v>1828.2</v>
      </c>
      <c r="N832" s="49">
        <v>0.1</v>
      </c>
    </row>
    <row r="833" spans="1:14" ht="12.75" customHeight="1" x14ac:dyDescent="0.25">
      <c r="A833" s="9"/>
      <c r="C833" s="70">
        <v>2013</v>
      </c>
      <c r="D833" s="57">
        <v>1665271</v>
      </c>
      <c r="E833" s="49">
        <v>1485178.1</v>
      </c>
      <c r="F833" s="49">
        <v>89.2</v>
      </c>
      <c r="G833" s="49">
        <v>33774.300000000003</v>
      </c>
      <c r="H833" s="49">
        <v>2</v>
      </c>
      <c r="I833" s="49">
        <v>106819.9</v>
      </c>
      <c r="J833" s="49">
        <v>6.4</v>
      </c>
      <c r="K833" s="49">
        <v>38213.300000000003</v>
      </c>
      <c r="L833" s="49">
        <v>2.2999999999999998</v>
      </c>
      <c r="M833" s="49">
        <v>1285.4000000000001</v>
      </c>
      <c r="N833" s="49">
        <v>0.1</v>
      </c>
    </row>
    <row r="834" spans="1:14" ht="12.75" customHeight="1" x14ac:dyDescent="0.25">
      <c r="A834" s="9"/>
      <c r="C834" s="70">
        <v>2014</v>
      </c>
      <c r="D834" s="57">
        <v>2126964.5</v>
      </c>
      <c r="E834" s="49">
        <v>1952491.3</v>
      </c>
      <c r="F834" s="49">
        <v>91.8</v>
      </c>
      <c r="G834" s="49">
        <v>30810.400000000001</v>
      </c>
      <c r="H834" s="49">
        <v>1.5</v>
      </c>
      <c r="I834" s="49">
        <v>102099.5</v>
      </c>
      <c r="J834" s="49">
        <v>4.8</v>
      </c>
      <c r="K834" s="49">
        <v>36522.699999999997</v>
      </c>
      <c r="L834" s="49">
        <v>1.7</v>
      </c>
      <c r="M834" s="49">
        <v>5040.6000000000004</v>
      </c>
      <c r="N834" s="49">
        <v>0.2</v>
      </c>
    </row>
    <row r="835" spans="1:14" ht="12.75" customHeight="1" x14ac:dyDescent="0.25">
      <c r="A835" s="9"/>
      <c r="C835" s="70">
        <v>2015</v>
      </c>
      <c r="D835" s="57">
        <v>2926180.6</v>
      </c>
      <c r="E835" s="49">
        <v>2706095.8</v>
      </c>
      <c r="F835" s="49">
        <v>92.5</v>
      </c>
      <c r="G835" s="49">
        <v>51995.7</v>
      </c>
      <c r="H835" s="49">
        <v>1.8</v>
      </c>
      <c r="I835" s="49">
        <v>124172.4</v>
      </c>
      <c r="J835" s="49">
        <v>4.2</v>
      </c>
      <c r="K835" s="49">
        <v>40384.9</v>
      </c>
      <c r="L835" s="49">
        <v>1.4</v>
      </c>
      <c r="M835" s="49">
        <v>3531.8</v>
      </c>
      <c r="N835" s="49">
        <v>0.1</v>
      </c>
    </row>
    <row r="836" spans="1:14" ht="12.75" customHeight="1" x14ac:dyDescent="0.25">
      <c r="A836" s="9"/>
      <c r="C836" s="70">
        <v>2016</v>
      </c>
      <c r="D836" s="57">
        <v>5169223</v>
      </c>
      <c r="E836" s="49">
        <v>4798595.8</v>
      </c>
      <c r="F836" s="49">
        <v>92.8</v>
      </c>
      <c r="G836" s="49">
        <v>81761</v>
      </c>
      <c r="H836" s="49">
        <v>1.6</v>
      </c>
      <c r="I836" s="49">
        <v>232525</v>
      </c>
      <c r="J836" s="49">
        <v>4.5</v>
      </c>
      <c r="K836" s="49">
        <v>48210.1</v>
      </c>
      <c r="L836" s="49">
        <v>0.9</v>
      </c>
      <c r="M836" s="49">
        <v>8131.1</v>
      </c>
      <c r="N836" s="49">
        <v>0.2</v>
      </c>
    </row>
    <row r="837" spans="1:14" ht="12.75" customHeight="1" x14ac:dyDescent="0.25">
      <c r="A837" s="9"/>
      <c r="C837" s="71">
        <v>2017</v>
      </c>
      <c r="D837" s="57">
        <v>6032341.7999999998</v>
      </c>
      <c r="E837" s="49">
        <v>5435798</v>
      </c>
      <c r="F837" s="49">
        <v>90.1</v>
      </c>
      <c r="G837" s="49">
        <v>138913.70000000001</v>
      </c>
      <c r="H837" s="49">
        <v>2.2999999999999998</v>
      </c>
      <c r="I837" s="49">
        <v>376243</v>
      </c>
      <c r="J837" s="49">
        <v>6.2</v>
      </c>
      <c r="K837" s="49">
        <v>74868.5</v>
      </c>
      <c r="L837" s="49">
        <v>1.3</v>
      </c>
      <c r="M837" s="49">
        <v>6518.6</v>
      </c>
      <c r="N837" s="49">
        <v>0.1</v>
      </c>
    </row>
    <row r="838" spans="1:14" ht="12.75" customHeight="1" x14ac:dyDescent="0.25">
      <c r="A838" s="9"/>
      <c r="C838" s="71">
        <v>2018</v>
      </c>
      <c r="D838" s="57">
        <v>5106470.9000000004</v>
      </c>
      <c r="E838" s="49">
        <v>4357952.4000000004</v>
      </c>
      <c r="F838" s="49">
        <v>85.4</v>
      </c>
      <c r="G838" s="49">
        <v>137678.5</v>
      </c>
      <c r="H838" s="49">
        <v>2.7</v>
      </c>
      <c r="I838" s="49">
        <v>521665.3</v>
      </c>
      <c r="J838" s="49">
        <v>10.199999999999999</v>
      </c>
      <c r="K838" s="49">
        <v>78258.7</v>
      </c>
      <c r="L838" s="49">
        <v>1.5</v>
      </c>
      <c r="M838" s="49">
        <v>10916</v>
      </c>
      <c r="N838" s="49">
        <v>0.2</v>
      </c>
    </row>
    <row r="839" spans="1:14" ht="12.75" customHeight="1" x14ac:dyDescent="0.25">
      <c r="A839" s="20" t="s">
        <v>1006</v>
      </c>
      <c r="B839" s="75" t="s">
        <v>365</v>
      </c>
      <c r="C839" s="70">
        <v>2012</v>
      </c>
      <c r="D839" s="57">
        <v>2784042.9</v>
      </c>
      <c r="E839" s="49">
        <v>2473471.5</v>
      </c>
      <c r="F839" s="49">
        <v>88.899999999999991</v>
      </c>
      <c r="G839" s="49">
        <v>78303.899999999994</v>
      </c>
      <c r="H839" s="49">
        <v>2.8</v>
      </c>
      <c r="I839" s="49">
        <v>167401.4</v>
      </c>
      <c r="J839" s="49">
        <v>6</v>
      </c>
      <c r="K839" s="49">
        <v>55880.1</v>
      </c>
      <c r="L839" s="49">
        <v>2</v>
      </c>
      <c r="M839" s="49">
        <v>8986</v>
      </c>
      <c r="N839" s="49">
        <v>0.3</v>
      </c>
    </row>
    <row r="840" spans="1:14" ht="12.75" customHeight="1" x14ac:dyDescent="0.25">
      <c r="A840" s="9"/>
      <c r="C840" s="70">
        <v>2013</v>
      </c>
      <c r="D840" s="57">
        <v>2708524.4</v>
      </c>
      <c r="E840" s="49">
        <v>2352728.1</v>
      </c>
      <c r="F840" s="49">
        <v>86.9</v>
      </c>
      <c r="G840" s="49">
        <v>124733.9</v>
      </c>
      <c r="H840" s="49">
        <v>4.5999999999999996</v>
      </c>
      <c r="I840" s="49">
        <v>167500.70000000001</v>
      </c>
      <c r="J840" s="49">
        <v>6.2</v>
      </c>
      <c r="K840" s="49">
        <v>59247.8</v>
      </c>
      <c r="L840" s="49">
        <v>2.2000000000000002</v>
      </c>
      <c r="M840" s="49">
        <v>4313.8999999999996</v>
      </c>
      <c r="N840" s="49">
        <v>0.1</v>
      </c>
    </row>
    <row r="841" spans="1:14" ht="12.75" customHeight="1" x14ac:dyDescent="0.25">
      <c r="A841" s="9"/>
      <c r="C841" s="70">
        <v>2014</v>
      </c>
      <c r="D841" s="57">
        <v>3566857.9</v>
      </c>
      <c r="E841" s="49">
        <v>2781322.7</v>
      </c>
      <c r="F841" s="49">
        <v>78</v>
      </c>
      <c r="G841" s="49">
        <v>153161.29999999999</v>
      </c>
      <c r="H841" s="49">
        <v>4.3</v>
      </c>
      <c r="I841" s="49">
        <v>414582.8</v>
      </c>
      <c r="J841" s="49">
        <v>11.6</v>
      </c>
      <c r="K841" s="49">
        <v>168990.7</v>
      </c>
      <c r="L841" s="49">
        <v>4.7</v>
      </c>
      <c r="M841" s="49">
        <v>48800.4</v>
      </c>
      <c r="N841" s="49">
        <v>1.4</v>
      </c>
    </row>
    <row r="842" spans="1:14" ht="12.75" customHeight="1" x14ac:dyDescent="0.25">
      <c r="A842" s="9"/>
      <c r="C842" s="70">
        <v>2015</v>
      </c>
      <c r="D842" s="57">
        <v>4004511.4</v>
      </c>
      <c r="E842" s="49">
        <v>3633763.7</v>
      </c>
      <c r="F842" s="49">
        <v>90.7</v>
      </c>
      <c r="G842" s="49">
        <v>106117.8</v>
      </c>
      <c r="H842" s="49">
        <v>2.6</v>
      </c>
      <c r="I842" s="49">
        <v>194641</v>
      </c>
      <c r="J842" s="49">
        <v>4.9000000000000004</v>
      </c>
      <c r="K842" s="49">
        <v>66977.399999999994</v>
      </c>
      <c r="L842" s="49">
        <v>1.7</v>
      </c>
      <c r="M842" s="49">
        <v>3011.5</v>
      </c>
      <c r="N842" s="49">
        <v>0.1</v>
      </c>
    </row>
    <row r="843" spans="1:14" ht="12.75" customHeight="1" x14ac:dyDescent="0.25">
      <c r="A843" s="9"/>
      <c r="C843" s="70">
        <v>2016</v>
      </c>
      <c r="D843" s="57">
        <v>4930469.8</v>
      </c>
      <c r="E843" s="49">
        <v>4111822.1</v>
      </c>
      <c r="F843" s="49">
        <v>83.4</v>
      </c>
      <c r="G843" s="49">
        <v>139092.5</v>
      </c>
      <c r="H843" s="49">
        <v>2.8</v>
      </c>
      <c r="I843" s="49">
        <v>501507.1</v>
      </c>
      <c r="J843" s="49">
        <v>10.199999999999999</v>
      </c>
      <c r="K843" s="49">
        <v>121097.1</v>
      </c>
      <c r="L843" s="49">
        <v>2.5</v>
      </c>
      <c r="M843" s="49">
        <v>56951</v>
      </c>
      <c r="N843" s="49">
        <v>1.0999999999999999</v>
      </c>
    </row>
    <row r="844" spans="1:14" ht="12.75" customHeight="1" x14ac:dyDescent="0.25">
      <c r="A844" s="9"/>
      <c r="C844" s="71">
        <v>2017</v>
      </c>
      <c r="D844" s="57">
        <v>4633542.4000000004</v>
      </c>
      <c r="E844" s="49">
        <v>4142929.8</v>
      </c>
      <c r="F844" s="49">
        <v>89.4</v>
      </c>
      <c r="G844" s="49">
        <v>99347</v>
      </c>
      <c r="H844" s="49">
        <v>2.1</v>
      </c>
      <c r="I844" s="49">
        <v>319054.7</v>
      </c>
      <c r="J844" s="49">
        <v>6.9</v>
      </c>
      <c r="K844" s="49">
        <v>64012.2</v>
      </c>
      <c r="L844" s="49">
        <v>1.4</v>
      </c>
      <c r="M844" s="49">
        <v>8198.7000000000007</v>
      </c>
      <c r="N844" s="49">
        <v>0.2</v>
      </c>
    </row>
    <row r="845" spans="1:14" ht="12.75" customHeight="1" x14ac:dyDescent="0.25">
      <c r="A845" s="9"/>
      <c r="C845" s="71">
        <v>2018</v>
      </c>
      <c r="D845" s="57">
        <v>4682541.7</v>
      </c>
      <c r="E845" s="49">
        <v>4142100</v>
      </c>
      <c r="F845" s="49">
        <v>88.5</v>
      </c>
      <c r="G845" s="49">
        <v>98960.5</v>
      </c>
      <c r="H845" s="49">
        <v>2.1</v>
      </c>
      <c r="I845" s="49">
        <v>362199.1</v>
      </c>
      <c r="J845" s="49">
        <v>7.7</v>
      </c>
      <c r="K845" s="49">
        <v>72812</v>
      </c>
      <c r="L845" s="49">
        <v>1.6</v>
      </c>
      <c r="M845" s="49">
        <v>6470.1</v>
      </c>
      <c r="N845" s="49">
        <v>0.1</v>
      </c>
    </row>
    <row r="846" spans="1:14" ht="12.75" customHeight="1" x14ac:dyDescent="0.25">
      <c r="A846" s="20" t="s">
        <v>1007</v>
      </c>
      <c r="B846" s="75" t="s">
        <v>891</v>
      </c>
      <c r="C846" s="70">
        <v>2012</v>
      </c>
      <c r="D846" s="57">
        <v>699204</v>
      </c>
      <c r="E846" s="49">
        <v>585881.4</v>
      </c>
      <c r="F846" s="49">
        <v>83.8</v>
      </c>
      <c r="G846" s="49">
        <v>35646.300000000003</v>
      </c>
      <c r="H846" s="49">
        <v>5.0999999999999996</v>
      </c>
      <c r="I846" s="49">
        <v>43910.3</v>
      </c>
      <c r="J846" s="49">
        <v>6.3</v>
      </c>
      <c r="K846" s="49">
        <v>15065.6</v>
      </c>
      <c r="L846" s="49">
        <v>2.1</v>
      </c>
      <c r="M846" s="49">
        <v>18700.400000000001</v>
      </c>
      <c r="N846" s="49">
        <v>2.7</v>
      </c>
    </row>
    <row r="847" spans="1:14" ht="12.75" customHeight="1" x14ac:dyDescent="0.25">
      <c r="A847" s="9"/>
      <c r="C847" s="70">
        <v>2013</v>
      </c>
      <c r="D847" s="57">
        <v>1056361.8999999999</v>
      </c>
      <c r="E847" s="49">
        <v>846064.4</v>
      </c>
      <c r="F847" s="49">
        <v>80.099999999999994</v>
      </c>
      <c r="G847" s="49">
        <v>55653.9</v>
      </c>
      <c r="H847" s="49">
        <v>5.3</v>
      </c>
      <c r="I847" s="49">
        <v>112548.3</v>
      </c>
      <c r="J847" s="49">
        <v>10.6</v>
      </c>
      <c r="K847" s="49">
        <v>38928.6</v>
      </c>
      <c r="L847" s="49">
        <v>3.7</v>
      </c>
      <c r="M847" s="49">
        <v>3166.7</v>
      </c>
      <c r="N847" s="49">
        <v>0.3</v>
      </c>
    </row>
    <row r="848" spans="1:14" ht="12.75" customHeight="1" x14ac:dyDescent="0.25">
      <c r="A848" s="9"/>
      <c r="C848" s="70">
        <v>2014</v>
      </c>
      <c r="D848" s="57">
        <v>1329123.8</v>
      </c>
      <c r="E848" s="49">
        <v>1101394.5</v>
      </c>
      <c r="F848" s="49">
        <v>82.9</v>
      </c>
      <c r="G848" s="49">
        <v>52060.4</v>
      </c>
      <c r="H848" s="49">
        <v>3.9</v>
      </c>
      <c r="I848" s="49">
        <v>127668.3</v>
      </c>
      <c r="J848" s="49">
        <v>9.6</v>
      </c>
      <c r="K848" s="49">
        <v>44434.8</v>
      </c>
      <c r="L848" s="49">
        <v>3.3</v>
      </c>
      <c r="M848" s="49">
        <v>3565.8</v>
      </c>
      <c r="N848" s="49">
        <v>0.3</v>
      </c>
    </row>
    <row r="849" spans="1:14" ht="12.75" customHeight="1" x14ac:dyDescent="0.25">
      <c r="A849" s="9"/>
      <c r="C849" s="70">
        <v>2015</v>
      </c>
      <c r="D849" s="57">
        <v>1712465.7</v>
      </c>
      <c r="E849" s="49">
        <v>1452562.2</v>
      </c>
      <c r="F849" s="49">
        <v>84.8</v>
      </c>
      <c r="G849" s="49">
        <v>62292.6</v>
      </c>
      <c r="H849" s="49">
        <v>3.7</v>
      </c>
      <c r="I849" s="49">
        <v>144277.1</v>
      </c>
      <c r="J849" s="49">
        <v>8.4</v>
      </c>
      <c r="K849" s="49">
        <v>49790.3</v>
      </c>
      <c r="L849" s="49">
        <v>2.9</v>
      </c>
      <c r="M849" s="49">
        <v>3543.5</v>
      </c>
      <c r="N849" s="49">
        <v>0.2</v>
      </c>
    </row>
    <row r="850" spans="1:14" ht="12.75" customHeight="1" x14ac:dyDescent="0.25">
      <c r="A850" s="9"/>
      <c r="C850" s="70">
        <v>2016</v>
      </c>
      <c r="D850" s="57">
        <v>3062673.9</v>
      </c>
      <c r="E850" s="49">
        <v>2672443</v>
      </c>
      <c r="F850" s="49">
        <v>87.3</v>
      </c>
      <c r="G850" s="49">
        <v>72026.5</v>
      </c>
      <c r="H850" s="49">
        <v>2.4</v>
      </c>
      <c r="I850" s="49">
        <v>258629.8</v>
      </c>
      <c r="J850" s="49">
        <v>8.4</v>
      </c>
      <c r="K850" s="49">
        <v>53458.5</v>
      </c>
      <c r="L850" s="49">
        <v>1.7</v>
      </c>
      <c r="M850" s="49">
        <v>6116.1</v>
      </c>
      <c r="N850" s="49">
        <v>0.2</v>
      </c>
    </row>
    <row r="851" spans="1:14" ht="12.75" customHeight="1" x14ac:dyDescent="0.25">
      <c r="A851" s="9"/>
      <c r="C851" s="71">
        <v>2017</v>
      </c>
      <c r="D851" s="57">
        <v>4305923</v>
      </c>
      <c r="E851" s="49">
        <v>3711042.9</v>
      </c>
      <c r="F851" s="49">
        <v>86.2</v>
      </c>
      <c r="G851" s="49">
        <v>110961.1</v>
      </c>
      <c r="H851" s="49">
        <v>2.6</v>
      </c>
      <c r="I851" s="49">
        <v>395362.1</v>
      </c>
      <c r="J851" s="49">
        <v>9.1999999999999993</v>
      </c>
      <c r="K851" s="49">
        <v>81537.2</v>
      </c>
      <c r="L851" s="49">
        <v>1.9</v>
      </c>
      <c r="M851" s="49">
        <v>7019.7</v>
      </c>
      <c r="N851" s="49">
        <v>0.1</v>
      </c>
    </row>
    <row r="852" spans="1:14" ht="12.75" customHeight="1" x14ac:dyDescent="0.25">
      <c r="A852" s="9"/>
      <c r="C852" s="71">
        <v>2018</v>
      </c>
      <c r="D852" s="57">
        <v>4556380.8</v>
      </c>
      <c r="E852" s="49">
        <v>3888422.6</v>
      </c>
      <c r="F852" s="49">
        <v>85.3</v>
      </c>
      <c r="G852" s="49">
        <v>99318.2</v>
      </c>
      <c r="H852" s="49">
        <v>2.2000000000000002</v>
      </c>
      <c r="I852" s="49">
        <v>463690.6</v>
      </c>
      <c r="J852" s="49">
        <v>10.199999999999999</v>
      </c>
      <c r="K852" s="49">
        <v>95629.4</v>
      </c>
      <c r="L852" s="49">
        <v>2.1</v>
      </c>
      <c r="M852" s="49">
        <v>9320</v>
      </c>
      <c r="N852" s="49">
        <v>0.2</v>
      </c>
    </row>
    <row r="853" spans="1:14" ht="12.75" customHeight="1" x14ac:dyDescent="0.25">
      <c r="A853" s="85" t="s">
        <v>1008</v>
      </c>
      <c r="B853" s="75" t="s">
        <v>367</v>
      </c>
      <c r="C853" s="70">
        <v>2012</v>
      </c>
      <c r="D853" s="57">
        <v>191849.8</v>
      </c>
      <c r="E853" s="49">
        <v>148343.4</v>
      </c>
      <c r="F853" s="49">
        <v>77.3</v>
      </c>
      <c r="G853" s="49">
        <v>6146.1</v>
      </c>
      <c r="H853" s="49">
        <v>3.2</v>
      </c>
      <c r="I853" s="49">
        <v>26891.3</v>
      </c>
      <c r="J853" s="49">
        <v>14</v>
      </c>
      <c r="K853" s="49">
        <v>9743.4</v>
      </c>
      <c r="L853" s="49">
        <v>5.0999999999999996</v>
      </c>
      <c r="M853" s="49">
        <v>725.6</v>
      </c>
      <c r="N853" s="49">
        <v>0.4</v>
      </c>
    </row>
    <row r="854" spans="1:14" ht="12.75" customHeight="1" x14ac:dyDescent="0.25">
      <c r="A854" s="85"/>
      <c r="C854" s="70">
        <v>2013</v>
      </c>
      <c r="D854" s="57">
        <v>244562.4</v>
      </c>
      <c r="E854" s="49">
        <v>192809.8</v>
      </c>
      <c r="F854" s="49">
        <v>78.8</v>
      </c>
      <c r="G854" s="49">
        <v>9197.5</v>
      </c>
      <c r="H854" s="49">
        <v>3.8</v>
      </c>
      <c r="I854" s="49">
        <v>30798.799999999999</v>
      </c>
      <c r="J854" s="49">
        <v>12.6</v>
      </c>
      <c r="K854" s="49">
        <v>11185.4</v>
      </c>
      <c r="L854" s="49">
        <v>4.5999999999999996</v>
      </c>
      <c r="M854" s="49">
        <v>570.9</v>
      </c>
      <c r="N854" s="49">
        <v>0.2</v>
      </c>
    </row>
    <row r="855" spans="1:14" ht="12.75" customHeight="1" x14ac:dyDescent="0.25">
      <c r="A855" s="9"/>
      <c r="C855" s="70">
        <v>2014</v>
      </c>
      <c r="D855" s="57">
        <v>353549.1</v>
      </c>
      <c r="E855" s="49">
        <v>290396.79999999999</v>
      </c>
      <c r="F855" s="49">
        <v>82.1</v>
      </c>
      <c r="G855" s="49">
        <v>7710.4</v>
      </c>
      <c r="H855" s="49">
        <v>2.2000000000000002</v>
      </c>
      <c r="I855" s="49">
        <v>40510.9</v>
      </c>
      <c r="J855" s="49">
        <v>11.5</v>
      </c>
      <c r="K855" s="49">
        <v>14065.6</v>
      </c>
      <c r="L855" s="49">
        <v>4</v>
      </c>
      <c r="M855" s="49">
        <v>865.4</v>
      </c>
      <c r="N855" s="49">
        <v>0.2</v>
      </c>
    </row>
    <row r="856" spans="1:14" ht="12.75" customHeight="1" x14ac:dyDescent="0.25">
      <c r="A856" s="9"/>
      <c r="C856" s="70">
        <v>2015</v>
      </c>
      <c r="D856" s="57">
        <v>546136.5</v>
      </c>
      <c r="E856" s="49">
        <v>452872</v>
      </c>
      <c r="F856" s="49">
        <v>82.9</v>
      </c>
      <c r="G856" s="49">
        <v>12621.8</v>
      </c>
      <c r="H856" s="49">
        <v>2.2999999999999998</v>
      </c>
      <c r="I856" s="49">
        <v>61322.9</v>
      </c>
      <c r="J856" s="49">
        <v>11.2</v>
      </c>
      <c r="K856" s="49">
        <v>18388.7</v>
      </c>
      <c r="L856" s="49">
        <v>3.4</v>
      </c>
      <c r="M856" s="49">
        <v>931.1</v>
      </c>
      <c r="N856" s="49">
        <v>0.2</v>
      </c>
    </row>
    <row r="857" spans="1:14" ht="12.75" customHeight="1" x14ac:dyDescent="0.25">
      <c r="A857" s="9"/>
      <c r="C857" s="70">
        <v>2016</v>
      </c>
      <c r="D857" s="57">
        <v>530118.19999999995</v>
      </c>
      <c r="E857" s="49">
        <v>452486.9</v>
      </c>
      <c r="F857" s="49">
        <v>85.4</v>
      </c>
      <c r="G857" s="49">
        <v>11245</v>
      </c>
      <c r="H857" s="49">
        <v>2.1</v>
      </c>
      <c r="I857" s="49">
        <v>53971.4</v>
      </c>
      <c r="J857" s="49">
        <v>10.199999999999999</v>
      </c>
      <c r="K857" s="49">
        <v>11878.2</v>
      </c>
      <c r="L857" s="49">
        <v>2.2000000000000002</v>
      </c>
      <c r="M857" s="49">
        <v>536.70000000000005</v>
      </c>
      <c r="N857" s="49">
        <v>0.1</v>
      </c>
    </row>
    <row r="858" spans="1:14" ht="12.75" customHeight="1" x14ac:dyDescent="0.25">
      <c r="A858" s="9"/>
      <c r="C858" s="71">
        <v>2017</v>
      </c>
      <c r="D858" s="57">
        <v>720797.1</v>
      </c>
      <c r="E858" s="49">
        <v>619691.30000000005</v>
      </c>
      <c r="F858" s="49">
        <v>86</v>
      </c>
      <c r="G858" s="49">
        <v>11661.3</v>
      </c>
      <c r="H858" s="49">
        <v>1.6</v>
      </c>
      <c r="I858" s="49">
        <v>72709.2</v>
      </c>
      <c r="J858" s="49">
        <v>10.1</v>
      </c>
      <c r="K858" s="49">
        <v>15554.6</v>
      </c>
      <c r="L858" s="49">
        <v>2.1</v>
      </c>
      <c r="M858" s="49">
        <v>1180.7</v>
      </c>
      <c r="N858" s="49">
        <v>0.2</v>
      </c>
    </row>
    <row r="859" spans="1:14" ht="12.75" customHeight="1" x14ac:dyDescent="0.25">
      <c r="A859" s="9"/>
      <c r="C859" s="71">
        <v>2018</v>
      </c>
      <c r="D859" s="57">
        <v>810518.5</v>
      </c>
      <c r="E859" s="49">
        <v>666197</v>
      </c>
      <c r="F859" s="49">
        <v>82.2</v>
      </c>
      <c r="G859" s="49">
        <v>14838.9</v>
      </c>
      <c r="H859" s="49">
        <v>1.8</v>
      </c>
      <c r="I859" s="49">
        <v>91536.3</v>
      </c>
      <c r="J859" s="49">
        <v>11.3</v>
      </c>
      <c r="K859" s="49">
        <v>19867.7</v>
      </c>
      <c r="L859" s="49">
        <v>2.5</v>
      </c>
      <c r="M859" s="49">
        <v>18078.599999999999</v>
      </c>
      <c r="N859" s="49">
        <v>2.2000000000000002</v>
      </c>
    </row>
    <row r="860" spans="1:14" ht="12.75" customHeight="1" x14ac:dyDescent="0.25">
      <c r="A860" s="20" t="s">
        <v>1009</v>
      </c>
      <c r="B860" s="75" t="s">
        <v>366</v>
      </c>
      <c r="C860" s="70">
        <v>2012</v>
      </c>
      <c r="D860" s="57">
        <v>3028990.1</v>
      </c>
      <c r="E860" s="49">
        <v>2497003.5</v>
      </c>
      <c r="F860" s="49">
        <v>82.4</v>
      </c>
      <c r="G860" s="49">
        <v>96658.8</v>
      </c>
      <c r="H860" s="49">
        <v>3.2</v>
      </c>
      <c r="I860" s="49">
        <v>366315.7</v>
      </c>
      <c r="J860" s="49">
        <v>12.1</v>
      </c>
      <c r="K860" s="49">
        <v>61560.1</v>
      </c>
      <c r="L860" s="49">
        <v>2</v>
      </c>
      <c r="M860" s="49">
        <v>7452</v>
      </c>
      <c r="N860" s="49">
        <v>0.30000000000000004</v>
      </c>
    </row>
    <row r="861" spans="1:14" ht="12.75" customHeight="1" x14ac:dyDescent="0.25">
      <c r="A861" s="9"/>
      <c r="C861" s="70">
        <v>2013</v>
      </c>
      <c r="D861" s="57">
        <v>3795633.1</v>
      </c>
      <c r="E861" s="49">
        <v>3416635.4</v>
      </c>
      <c r="F861" s="49">
        <v>90</v>
      </c>
      <c r="G861" s="49">
        <v>106989.3</v>
      </c>
      <c r="H861" s="49">
        <v>2.8</v>
      </c>
      <c r="I861" s="49">
        <v>196950.8</v>
      </c>
      <c r="J861" s="49">
        <v>5.2</v>
      </c>
      <c r="K861" s="49">
        <v>67527.5</v>
      </c>
      <c r="L861" s="49">
        <v>1.8</v>
      </c>
      <c r="M861" s="49">
        <v>7530.1</v>
      </c>
      <c r="N861" s="49">
        <v>0.2</v>
      </c>
    </row>
    <row r="862" spans="1:14" ht="12.75" customHeight="1" x14ac:dyDescent="0.25">
      <c r="A862" s="9"/>
      <c r="C862" s="70">
        <v>2014</v>
      </c>
      <c r="D862" s="57">
        <v>7282173.5</v>
      </c>
      <c r="E862" s="49">
        <v>6783337.4000000004</v>
      </c>
      <c r="F862" s="49">
        <v>93.100000000000009</v>
      </c>
      <c r="G862" s="49">
        <v>108307.6</v>
      </c>
      <c r="H862" s="49">
        <v>1.5</v>
      </c>
      <c r="I862" s="49">
        <v>275131.59999999998</v>
      </c>
      <c r="J862" s="49">
        <v>3.8</v>
      </c>
      <c r="K862" s="49">
        <v>100095.9</v>
      </c>
      <c r="L862" s="49">
        <v>1.4</v>
      </c>
      <c r="M862" s="49">
        <v>15301</v>
      </c>
      <c r="N862" s="49">
        <v>0.2</v>
      </c>
    </row>
    <row r="863" spans="1:14" ht="12.75" customHeight="1" x14ac:dyDescent="0.25">
      <c r="A863" s="9"/>
      <c r="C863" s="70">
        <v>2015</v>
      </c>
      <c r="D863" s="57">
        <v>9424070.8000000007</v>
      </c>
      <c r="E863" s="49">
        <v>8826062.4000000004</v>
      </c>
      <c r="F863" s="49">
        <v>93.7</v>
      </c>
      <c r="G863" s="49">
        <v>138739.9</v>
      </c>
      <c r="H863" s="49">
        <v>1.5</v>
      </c>
      <c r="I863" s="49">
        <v>332846.8</v>
      </c>
      <c r="J863" s="49">
        <v>3.5</v>
      </c>
      <c r="K863" s="49">
        <v>113945.5</v>
      </c>
      <c r="L863" s="49">
        <v>1.2</v>
      </c>
      <c r="M863" s="49">
        <v>12476.2</v>
      </c>
      <c r="N863" s="49">
        <v>0.1</v>
      </c>
    </row>
    <row r="864" spans="1:14" ht="12.75" customHeight="1" x14ac:dyDescent="0.25">
      <c r="A864" s="9"/>
      <c r="C864" s="70">
        <v>2016</v>
      </c>
      <c r="D864" s="57">
        <v>9202575.8000000007</v>
      </c>
      <c r="E864" s="49">
        <v>8606876.0999999996</v>
      </c>
      <c r="F864" s="49">
        <v>93.5</v>
      </c>
      <c r="G864" s="49">
        <v>152519.20000000001</v>
      </c>
      <c r="H864" s="49">
        <v>1.7</v>
      </c>
      <c r="I864" s="49">
        <v>349934.4</v>
      </c>
      <c r="J864" s="49">
        <v>3.8</v>
      </c>
      <c r="K864" s="49">
        <v>74424</v>
      </c>
      <c r="L864" s="49">
        <v>0.8</v>
      </c>
      <c r="M864" s="49">
        <v>18822.099999999999</v>
      </c>
      <c r="N864" s="49">
        <v>0.2</v>
      </c>
    </row>
    <row r="865" spans="1:14" ht="12.75" customHeight="1" x14ac:dyDescent="0.25">
      <c r="A865" s="9"/>
      <c r="C865" s="71">
        <v>2017</v>
      </c>
      <c r="D865" s="57">
        <v>13066349</v>
      </c>
      <c r="E865" s="49">
        <v>12380158.5</v>
      </c>
      <c r="F865" s="49">
        <v>94.7</v>
      </c>
      <c r="G865" s="49">
        <v>165082.5</v>
      </c>
      <c r="H865" s="49">
        <v>1.3</v>
      </c>
      <c r="I865" s="49">
        <v>413471.4</v>
      </c>
      <c r="J865" s="49">
        <v>3.2</v>
      </c>
      <c r="K865" s="49">
        <v>87256.4</v>
      </c>
      <c r="L865" s="49">
        <v>0.7</v>
      </c>
      <c r="M865" s="49">
        <v>20380.2</v>
      </c>
      <c r="N865" s="49">
        <v>0.1</v>
      </c>
    </row>
    <row r="866" spans="1:14" ht="12.75" customHeight="1" x14ac:dyDescent="0.25">
      <c r="A866" s="9"/>
      <c r="C866" s="71">
        <v>2018</v>
      </c>
      <c r="D866" s="57">
        <v>8549452.5999999996</v>
      </c>
      <c r="E866" s="49">
        <v>7703563</v>
      </c>
      <c r="F866" s="49">
        <v>90.1</v>
      </c>
      <c r="G866" s="49">
        <v>171277</v>
      </c>
      <c r="H866" s="49">
        <v>2</v>
      </c>
      <c r="I866" s="49">
        <v>528258.9</v>
      </c>
      <c r="J866" s="49">
        <v>6.2</v>
      </c>
      <c r="K866" s="49">
        <v>114792.7</v>
      </c>
      <c r="L866" s="49">
        <v>1.3</v>
      </c>
      <c r="M866" s="49">
        <v>31561</v>
      </c>
      <c r="N866" s="49">
        <v>0.4</v>
      </c>
    </row>
    <row r="867" spans="1:14" ht="12.75" customHeight="1" x14ac:dyDescent="0.25">
      <c r="A867" s="14" t="s">
        <v>1010</v>
      </c>
      <c r="B867" s="75" t="s">
        <v>27</v>
      </c>
      <c r="C867" s="70">
        <v>2012</v>
      </c>
      <c r="D867" s="57">
        <v>11396304.199999999</v>
      </c>
      <c r="E867" s="49">
        <v>10845043.5</v>
      </c>
      <c r="F867" s="49">
        <v>95.2</v>
      </c>
      <c r="G867" s="49">
        <v>153635.70000000001</v>
      </c>
      <c r="H867" s="49">
        <v>1.3</v>
      </c>
      <c r="I867" s="49">
        <v>285266.40000000002</v>
      </c>
      <c r="J867" s="49">
        <v>2.5</v>
      </c>
      <c r="K867" s="49">
        <v>102412.4</v>
      </c>
      <c r="L867" s="49">
        <v>0.9</v>
      </c>
      <c r="M867" s="49">
        <v>9946.2000000000007</v>
      </c>
      <c r="N867" s="49">
        <v>0.1</v>
      </c>
    </row>
    <row r="868" spans="1:14" ht="12.75" customHeight="1" x14ac:dyDescent="0.25">
      <c r="A868" s="9"/>
      <c r="C868" s="70">
        <v>2013</v>
      </c>
      <c r="D868" s="57">
        <v>5012001.5999999996</v>
      </c>
      <c r="E868" s="49">
        <v>4626323.8</v>
      </c>
      <c r="F868" s="49">
        <v>92.3</v>
      </c>
      <c r="G868" s="49">
        <v>84275.199999999997</v>
      </c>
      <c r="H868" s="49">
        <v>1.7</v>
      </c>
      <c r="I868" s="49">
        <v>217828.1</v>
      </c>
      <c r="J868" s="49">
        <v>4.3</v>
      </c>
      <c r="K868" s="49">
        <v>79304.800000000003</v>
      </c>
      <c r="L868" s="49">
        <v>1.6</v>
      </c>
      <c r="M868" s="49">
        <v>4269.7</v>
      </c>
      <c r="N868" s="49">
        <v>0.1</v>
      </c>
    </row>
    <row r="869" spans="1:14" ht="12.75" customHeight="1" x14ac:dyDescent="0.25">
      <c r="A869" s="9"/>
      <c r="C869" s="70">
        <v>2014</v>
      </c>
      <c r="D869" s="57">
        <v>5703684.2000000002</v>
      </c>
      <c r="E869" s="49">
        <v>5322520.3</v>
      </c>
      <c r="F869" s="49">
        <v>93.3</v>
      </c>
      <c r="G869" s="49">
        <v>85644.6</v>
      </c>
      <c r="H869" s="49">
        <v>1.5</v>
      </c>
      <c r="I869" s="49">
        <v>212637</v>
      </c>
      <c r="J869" s="49">
        <v>3.7</v>
      </c>
      <c r="K869" s="49">
        <v>78134.899999999994</v>
      </c>
      <c r="L869" s="49">
        <v>1.4</v>
      </c>
      <c r="M869" s="49">
        <v>4747.3999999999996</v>
      </c>
      <c r="N869" s="49">
        <v>0.1</v>
      </c>
    </row>
    <row r="870" spans="1:14" ht="12.75" customHeight="1" x14ac:dyDescent="0.25">
      <c r="A870" s="9"/>
      <c r="C870" s="70">
        <v>2015</v>
      </c>
      <c r="D870" s="57">
        <v>17300711.699999999</v>
      </c>
      <c r="E870" s="49">
        <v>16478248.6</v>
      </c>
      <c r="F870" s="49">
        <v>95.3</v>
      </c>
      <c r="G870" s="49">
        <v>364464.2</v>
      </c>
      <c r="H870" s="49">
        <v>2.1</v>
      </c>
      <c r="I870" s="49">
        <v>329757.3</v>
      </c>
      <c r="J870" s="49">
        <v>1.9</v>
      </c>
      <c r="K870" s="49">
        <v>109212.1</v>
      </c>
      <c r="L870" s="49">
        <v>0.6</v>
      </c>
      <c r="M870" s="49">
        <v>19029.5</v>
      </c>
      <c r="N870" s="49">
        <v>0.1</v>
      </c>
    </row>
    <row r="871" spans="1:14" ht="12.75" customHeight="1" x14ac:dyDescent="0.25">
      <c r="A871" s="9"/>
      <c r="C871" s="70">
        <v>2016</v>
      </c>
      <c r="D871" s="57">
        <v>7815301.4000000004</v>
      </c>
      <c r="E871" s="49">
        <v>7204157.4000000004</v>
      </c>
      <c r="F871" s="49">
        <v>92.2</v>
      </c>
      <c r="G871" s="49">
        <v>208127.6</v>
      </c>
      <c r="H871" s="49">
        <v>2.6</v>
      </c>
      <c r="I871" s="49">
        <v>303644.40000000002</v>
      </c>
      <c r="J871" s="49">
        <v>3.9</v>
      </c>
      <c r="K871" s="49">
        <v>62063.9</v>
      </c>
      <c r="L871" s="49">
        <v>0.8</v>
      </c>
      <c r="M871" s="49">
        <v>37308.1</v>
      </c>
      <c r="N871" s="49">
        <v>0.5</v>
      </c>
    </row>
    <row r="872" spans="1:14" ht="12.75" customHeight="1" x14ac:dyDescent="0.25">
      <c r="A872" s="9"/>
      <c r="C872" s="71">
        <v>2017</v>
      </c>
      <c r="D872" s="57">
        <v>9445181.1999999993</v>
      </c>
      <c r="E872" s="49">
        <v>8725579.0999999996</v>
      </c>
      <c r="F872" s="49">
        <v>92.4</v>
      </c>
      <c r="G872" s="49">
        <v>147061.5</v>
      </c>
      <c r="H872" s="49">
        <v>1.6</v>
      </c>
      <c r="I872" s="49">
        <v>450988.2</v>
      </c>
      <c r="J872" s="49">
        <v>4.8</v>
      </c>
      <c r="K872" s="49">
        <v>88361</v>
      </c>
      <c r="L872" s="49">
        <v>0.9</v>
      </c>
      <c r="M872" s="49">
        <v>33191.4</v>
      </c>
      <c r="N872" s="49">
        <v>0.3</v>
      </c>
    </row>
    <row r="873" spans="1:14" ht="12.75" customHeight="1" x14ac:dyDescent="0.25">
      <c r="A873" s="9"/>
      <c r="C873" s="71">
        <v>2018</v>
      </c>
      <c r="D873" s="57">
        <v>11361932</v>
      </c>
      <c r="E873" s="49">
        <v>10511083.1</v>
      </c>
      <c r="F873" s="49">
        <v>92.5</v>
      </c>
      <c r="G873" s="49">
        <v>187937.9</v>
      </c>
      <c r="H873" s="49">
        <v>1.7</v>
      </c>
      <c r="I873" s="49">
        <v>531097.4</v>
      </c>
      <c r="J873" s="49">
        <v>4.7</v>
      </c>
      <c r="K873" s="49">
        <v>106426.7</v>
      </c>
      <c r="L873" s="49">
        <v>0.9</v>
      </c>
      <c r="M873" s="49">
        <v>25386.9</v>
      </c>
      <c r="N873" s="49">
        <v>0.2</v>
      </c>
    </row>
    <row r="874" spans="1:14" ht="12.75" customHeight="1" x14ac:dyDescent="0.25">
      <c r="A874" s="85" t="s">
        <v>1011</v>
      </c>
      <c r="B874" s="75" t="s">
        <v>368</v>
      </c>
      <c r="C874" s="70">
        <v>2012</v>
      </c>
      <c r="D874" s="57">
        <v>11237709.199999999</v>
      </c>
      <c r="E874" s="49">
        <v>10711485.6</v>
      </c>
      <c r="F874" s="49">
        <v>95.3</v>
      </c>
      <c r="G874" s="49">
        <v>147143.20000000001</v>
      </c>
      <c r="H874" s="49">
        <v>1.3</v>
      </c>
      <c r="I874" s="49">
        <v>271905.40000000002</v>
      </c>
      <c r="J874" s="49">
        <v>2.4</v>
      </c>
      <c r="K874" s="49">
        <v>97677.4</v>
      </c>
      <c r="L874" s="49">
        <v>0.9</v>
      </c>
      <c r="M874" s="49">
        <v>9497.6</v>
      </c>
      <c r="N874" s="49">
        <v>0.1</v>
      </c>
    </row>
    <row r="875" spans="1:14" ht="12.75" customHeight="1" x14ac:dyDescent="0.25">
      <c r="A875" s="85"/>
      <c r="C875" s="70">
        <v>2013</v>
      </c>
      <c r="D875" s="57">
        <v>4777184.7</v>
      </c>
      <c r="E875" s="49">
        <v>4427592.5</v>
      </c>
      <c r="F875" s="49">
        <v>92.7</v>
      </c>
      <c r="G875" s="49">
        <v>76663.600000000006</v>
      </c>
      <c r="H875" s="49">
        <v>1.6</v>
      </c>
      <c r="I875" s="49">
        <v>197146</v>
      </c>
      <c r="J875" s="49">
        <v>4.0999999999999996</v>
      </c>
      <c r="K875" s="49">
        <v>72025.8</v>
      </c>
      <c r="L875" s="49">
        <v>1.5</v>
      </c>
      <c r="M875" s="49">
        <v>3756.8</v>
      </c>
      <c r="N875" s="49">
        <v>0.1</v>
      </c>
    </row>
    <row r="876" spans="1:14" ht="12.75" customHeight="1" x14ac:dyDescent="0.25">
      <c r="A876" s="9"/>
      <c r="C876" s="70">
        <v>2014</v>
      </c>
      <c r="D876" s="54" t="s">
        <v>898</v>
      </c>
      <c r="E876" s="54" t="s">
        <v>898</v>
      </c>
      <c r="F876" s="54" t="s">
        <v>898</v>
      </c>
      <c r="G876" s="54" t="s">
        <v>898</v>
      </c>
      <c r="H876" s="54" t="s">
        <v>898</v>
      </c>
      <c r="I876" s="54" t="s">
        <v>898</v>
      </c>
      <c r="J876" s="54" t="s">
        <v>898</v>
      </c>
      <c r="K876" s="54" t="s">
        <v>898</v>
      </c>
      <c r="L876" s="54" t="s">
        <v>898</v>
      </c>
      <c r="M876" s="54" t="s">
        <v>898</v>
      </c>
      <c r="N876" s="54" t="s">
        <v>898</v>
      </c>
    </row>
    <row r="877" spans="1:14" ht="12.75" customHeight="1" x14ac:dyDescent="0.25">
      <c r="A877" s="9"/>
      <c r="C877" s="70">
        <v>2015</v>
      </c>
      <c r="D877" s="57">
        <v>16791103.399999999</v>
      </c>
      <c r="E877" s="49">
        <v>16018129.6</v>
      </c>
      <c r="F877" s="49">
        <v>95.4</v>
      </c>
      <c r="G877" s="49">
        <v>356645.9</v>
      </c>
      <c r="H877" s="49">
        <v>2.1</v>
      </c>
      <c r="I877" s="49">
        <v>300006.59999999998</v>
      </c>
      <c r="J877" s="49">
        <v>1.8</v>
      </c>
      <c r="K877" s="49">
        <v>98630.1</v>
      </c>
      <c r="L877" s="49">
        <v>0.6</v>
      </c>
      <c r="M877" s="49">
        <v>17691.2</v>
      </c>
      <c r="N877" s="49">
        <v>0.1</v>
      </c>
    </row>
    <row r="878" spans="1:14" ht="12.75" customHeight="1" x14ac:dyDescent="0.25">
      <c r="A878" s="9"/>
      <c r="C878" s="70">
        <v>2016</v>
      </c>
      <c r="D878" s="54" t="s">
        <v>898</v>
      </c>
      <c r="E878" s="54" t="s">
        <v>898</v>
      </c>
      <c r="F878" s="54" t="s">
        <v>898</v>
      </c>
      <c r="G878" s="54" t="s">
        <v>898</v>
      </c>
      <c r="H878" s="54" t="s">
        <v>898</v>
      </c>
      <c r="I878" s="54" t="s">
        <v>898</v>
      </c>
      <c r="J878" s="54" t="s">
        <v>898</v>
      </c>
      <c r="K878" s="54" t="s">
        <v>898</v>
      </c>
      <c r="L878" s="54" t="s">
        <v>898</v>
      </c>
      <c r="M878" s="54" t="s">
        <v>898</v>
      </c>
      <c r="N878" s="54" t="s">
        <v>898</v>
      </c>
    </row>
    <row r="879" spans="1:14" ht="12.75" customHeight="1" x14ac:dyDescent="0.25">
      <c r="A879" s="9"/>
      <c r="C879" s="71">
        <v>2017</v>
      </c>
      <c r="D879" s="54" t="s">
        <v>898</v>
      </c>
      <c r="E879" s="54" t="s">
        <v>898</v>
      </c>
      <c r="F879" s="54" t="s">
        <v>898</v>
      </c>
      <c r="G879" s="54" t="s">
        <v>898</v>
      </c>
      <c r="H879" s="54" t="s">
        <v>898</v>
      </c>
      <c r="I879" s="54" t="s">
        <v>898</v>
      </c>
      <c r="J879" s="54" t="s">
        <v>898</v>
      </c>
      <c r="K879" s="54" t="s">
        <v>898</v>
      </c>
      <c r="L879" s="54" t="s">
        <v>898</v>
      </c>
      <c r="M879" s="54" t="s">
        <v>898</v>
      </c>
      <c r="N879" s="54" t="s">
        <v>898</v>
      </c>
    </row>
    <row r="880" spans="1:14" ht="12.75" customHeight="1" x14ac:dyDescent="0.25">
      <c r="A880" s="9"/>
      <c r="C880" s="71">
        <v>2018</v>
      </c>
      <c r="D880" s="54" t="s">
        <v>898</v>
      </c>
      <c r="E880" s="54" t="s">
        <v>898</v>
      </c>
      <c r="F880" s="54" t="s">
        <v>898</v>
      </c>
      <c r="G880" s="54" t="s">
        <v>898</v>
      </c>
      <c r="H880" s="54" t="s">
        <v>898</v>
      </c>
      <c r="I880" s="54" t="s">
        <v>898</v>
      </c>
      <c r="J880" s="54" t="s">
        <v>898</v>
      </c>
      <c r="K880" s="54" t="s">
        <v>898</v>
      </c>
      <c r="L880" s="54" t="s">
        <v>898</v>
      </c>
      <c r="M880" s="54" t="s">
        <v>898</v>
      </c>
      <c r="N880" s="54" t="s">
        <v>898</v>
      </c>
    </row>
    <row r="881" spans="1:14" ht="12.75" customHeight="1" x14ac:dyDescent="0.25">
      <c r="A881" s="85" t="s">
        <v>1012</v>
      </c>
      <c r="B881" s="75" t="s">
        <v>370</v>
      </c>
      <c r="C881" s="70">
        <v>2012</v>
      </c>
      <c r="D881" s="57">
        <v>158595</v>
      </c>
      <c r="E881" s="49">
        <v>133557.9</v>
      </c>
      <c r="F881" s="49">
        <v>84.2</v>
      </c>
      <c r="G881" s="49">
        <v>6492.5</v>
      </c>
      <c r="H881" s="49">
        <v>4.0999999999999996</v>
      </c>
      <c r="I881" s="49">
        <v>13361</v>
      </c>
      <c r="J881" s="49">
        <v>8.4</v>
      </c>
      <c r="K881" s="49">
        <v>4735</v>
      </c>
      <c r="L881" s="49">
        <v>3</v>
      </c>
      <c r="M881" s="49">
        <v>448.6</v>
      </c>
      <c r="N881" s="49">
        <v>0.3</v>
      </c>
    </row>
    <row r="882" spans="1:14" ht="12.75" customHeight="1" x14ac:dyDescent="0.25">
      <c r="A882" s="85"/>
      <c r="C882" s="70">
        <v>2013</v>
      </c>
      <c r="D882" s="57">
        <v>234816.9</v>
      </c>
      <c r="E882" s="49">
        <v>198731.3</v>
      </c>
      <c r="F882" s="49">
        <v>84.6</v>
      </c>
      <c r="G882" s="49">
        <v>7611.6</v>
      </c>
      <c r="H882" s="49">
        <v>3.3000000000000003</v>
      </c>
      <c r="I882" s="49">
        <v>20682.099999999999</v>
      </c>
      <c r="J882" s="49">
        <v>8.8000000000000007</v>
      </c>
      <c r="K882" s="49">
        <v>7279</v>
      </c>
      <c r="L882" s="49">
        <v>3.1</v>
      </c>
      <c r="M882" s="49">
        <v>512.9</v>
      </c>
      <c r="N882" s="49">
        <v>0.2</v>
      </c>
    </row>
    <row r="883" spans="1:14" ht="12.75" customHeight="1" x14ac:dyDescent="0.25">
      <c r="A883" s="9"/>
      <c r="C883" s="70">
        <v>2014</v>
      </c>
      <c r="D883" s="54" t="s">
        <v>898</v>
      </c>
      <c r="E883" s="54" t="s">
        <v>898</v>
      </c>
      <c r="F883" s="54" t="s">
        <v>898</v>
      </c>
      <c r="G883" s="54" t="s">
        <v>898</v>
      </c>
      <c r="H883" s="54" t="s">
        <v>898</v>
      </c>
      <c r="I883" s="54" t="s">
        <v>898</v>
      </c>
      <c r="J883" s="54" t="s">
        <v>898</v>
      </c>
      <c r="K883" s="54" t="s">
        <v>898</v>
      </c>
      <c r="L883" s="54" t="s">
        <v>898</v>
      </c>
      <c r="M883" s="54" t="s">
        <v>898</v>
      </c>
      <c r="N883" s="54" t="s">
        <v>898</v>
      </c>
    </row>
    <row r="884" spans="1:14" ht="12.75" customHeight="1" x14ac:dyDescent="0.25">
      <c r="A884" s="9"/>
      <c r="C884" s="70">
        <v>2015</v>
      </c>
      <c r="D884" s="57">
        <v>509608.3</v>
      </c>
      <c r="E884" s="49">
        <v>460119</v>
      </c>
      <c r="F884" s="49">
        <v>90.3</v>
      </c>
      <c r="G884" s="49">
        <v>7818.3</v>
      </c>
      <c r="H884" s="49">
        <v>1.5</v>
      </c>
      <c r="I884" s="49">
        <v>29750.7</v>
      </c>
      <c r="J884" s="49">
        <v>5.8</v>
      </c>
      <c r="K884" s="49">
        <v>10582</v>
      </c>
      <c r="L884" s="49">
        <v>2.1</v>
      </c>
      <c r="M884" s="49">
        <v>1338.3</v>
      </c>
      <c r="N884" s="49">
        <v>0.3</v>
      </c>
    </row>
    <row r="885" spans="1:14" ht="12.75" customHeight="1" x14ac:dyDescent="0.25">
      <c r="A885" s="9"/>
      <c r="C885" s="70">
        <v>2016</v>
      </c>
      <c r="D885" s="54" t="s">
        <v>898</v>
      </c>
      <c r="E885" s="54" t="s">
        <v>898</v>
      </c>
      <c r="F885" s="54" t="s">
        <v>898</v>
      </c>
      <c r="G885" s="54" t="s">
        <v>898</v>
      </c>
      <c r="H885" s="54" t="s">
        <v>898</v>
      </c>
      <c r="I885" s="54" t="s">
        <v>898</v>
      </c>
      <c r="J885" s="54" t="s">
        <v>898</v>
      </c>
      <c r="K885" s="54" t="s">
        <v>898</v>
      </c>
      <c r="L885" s="54" t="s">
        <v>898</v>
      </c>
      <c r="M885" s="54" t="s">
        <v>898</v>
      </c>
      <c r="N885" s="54" t="s">
        <v>898</v>
      </c>
    </row>
    <row r="886" spans="1:14" ht="12.75" customHeight="1" x14ac:dyDescent="0.25">
      <c r="A886" s="9"/>
      <c r="C886" s="71">
        <v>2017</v>
      </c>
      <c r="D886" s="54" t="s">
        <v>898</v>
      </c>
      <c r="E886" s="54" t="s">
        <v>898</v>
      </c>
      <c r="F886" s="54" t="s">
        <v>898</v>
      </c>
      <c r="G886" s="54" t="s">
        <v>898</v>
      </c>
      <c r="H886" s="54" t="s">
        <v>898</v>
      </c>
      <c r="I886" s="54" t="s">
        <v>898</v>
      </c>
      <c r="J886" s="54" t="s">
        <v>898</v>
      </c>
      <c r="K886" s="54" t="s">
        <v>898</v>
      </c>
      <c r="L886" s="54" t="s">
        <v>898</v>
      </c>
      <c r="M886" s="54" t="s">
        <v>898</v>
      </c>
      <c r="N886" s="54" t="s">
        <v>898</v>
      </c>
    </row>
    <row r="887" spans="1:14" ht="12.75" customHeight="1" x14ac:dyDescent="0.25">
      <c r="A887" s="9"/>
      <c r="C887" s="71">
        <v>2018</v>
      </c>
      <c r="D887" s="54" t="s">
        <v>898</v>
      </c>
      <c r="E887" s="54" t="s">
        <v>898</v>
      </c>
      <c r="F887" s="54" t="s">
        <v>898</v>
      </c>
      <c r="G887" s="54" t="s">
        <v>898</v>
      </c>
      <c r="H887" s="54" t="s">
        <v>898</v>
      </c>
      <c r="I887" s="54" t="s">
        <v>898</v>
      </c>
      <c r="J887" s="54" t="s">
        <v>898</v>
      </c>
      <c r="K887" s="54" t="s">
        <v>898</v>
      </c>
      <c r="L887" s="54" t="s">
        <v>898</v>
      </c>
      <c r="M887" s="54" t="s">
        <v>898</v>
      </c>
      <c r="N887" s="54" t="s">
        <v>898</v>
      </c>
    </row>
    <row r="888" spans="1:14" ht="12.75" customHeight="1" x14ac:dyDescent="0.25">
      <c r="A888" s="15" t="s">
        <v>1013</v>
      </c>
      <c r="B888" s="75">
        <v>11</v>
      </c>
      <c r="C888" s="70">
        <v>2012</v>
      </c>
      <c r="D888" s="57">
        <v>32981070</v>
      </c>
      <c r="E888" s="49">
        <v>26966292.199999999</v>
      </c>
      <c r="F888" s="49">
        <v>81.8</v>
      </c>
      <c r="G888" s="49">
        <v>2246235.2999999998</v>
      </c>
      <c r="H888" s="49">
        <v>6.8</v>
      </c>
      <c r="I888" s="49">
        <v>2437256</v>
      </c>
      <c r="J888" s="49">
        <v>7.4</v>
      </c>
      <c r="K888" s="49">
        <v>809062.9</v>
      </c>
      <c r="L888" s="49">
        <v>2.4</v>
      </c>
      <c r="M888" s="49">
        <v>522223.6</v>
      </c>
      <c r="N888" s="49">
        <v>1.6</v>
      </c>
    </row>
    <row r="889" spans="1:14" ht="12.75" customHeight="1" x14ac:dyDescent="0.25">
      <c r="A889" s="9"/>
      <c r="C889" s="70">
        <v>2013</v>
      </c>
      <c r="D889" s="57">
        <v>33831360.5</v>
      </c>
      <c r="E889" s="49">
        <v>28134762.5</v>
      </c>
      <c r="F889" s="49">
        <v>83.2</v>
      </c>
      <c r="G889" s="49">
        <v>1911248.7</v>
      </c>
      <c r="H889" s="49">
        <v>5.6</v>
      </c>
      <c r="I889" s="49">
        <v>2551245.2999999998</v>
      </c>
      <c r="J889" s="49">
        <v>7.5</v>
      </c>
      <c r="K889" s="49">
        <v>832439.4</v>
      </c>
      <c r="L889" s="49">
        <v>2.5</v>
      </c>
      <c r="M889" s="49">
        <v>401664.6</v>
      </c>
      <c r="N889" s="49">
        <v>1.2</v>
      </c>
    </row>
    <row r="890" spans="1:14" ht="12.75" customHeight="1" x14ac:dyDescent="0.25">
      <c r="A890" s="9"/>
      <c r="C890" s="70">
        <v>2014</v>
      </c>
      <c r="D890" s="57">
        <v>27337934.699999999</v>
      </c>
      <c r="E890" s="49">
        <v>22028394.600000001</v>
      </c>
      <c r="F890" s="49">
        <v>80.599999999999994</v>
      </c>
      <c r="G890" s="49">
        <v>2088093.2</v>
      </c>
      <c r="H890" s="49">
        <v>7.6</v>
      </c>
      <c r="I890" s="49">
        <v>2115515.6</v>
      </c>
      <c r="J890" s="49">
        <v>7.7</v>
      </c>
      <c r="K890" s="49">
        <v>710515.3</v>
      </c>
      <c r="L890" s="49">
        <v>2.6</v>
      </c>
      <c r="M890" s="49">
        <v>395416</v>
      </c>
      <c r="N890" s="49">
        <v>1.5</v>
      </c>
    </row>
    <row r="891" spans="1:14" ht="12.75" customHeight="1" x14ac:dyDescent="0.25">
      <c r="A891" s="9"/>
      <c r="C891" s="70">
        <v>2015</v>
      </c>
      <c r="D891" s="57">
        <v>33636877.799999997</v>
      </c>
      <c r="E891" s="49">
        <v>28128879.699999999</v>
      </c>
      <c r="F891" s="49">
        <v>83.6</v>
      </c>
      <c r="G891" s="49">
        <v>1911465.1</v>
      </c>
      <c r="H891" s="49">
        <v>5.7</v>
      </c>
      <c r="I891" s="49">
        <v>2516637.9</v>
      </c>
      <c r="J891" s="49">
        <v>7.5</v>
      </c>
      <c r="K891" s="49">
        <v>771742.9</v>
      </c>
      <c r="L891" s="49">
        <v>2.2999999999999998</v>
      </c>
      <c r="M891" s="49">
        <v>308152.2</v>
      </c>
      <c r="N891" s="49">
        <v>0.9</v>
      </c>
    </row>
    <row r="892" spans="1:14" ht="12.75" customHeight="1" x14ac:dyDescent="0.25">
      <c r="A892" s="9"/>
      <c r="C892" s="70">
        <v>2016</v>
      </c>
      <c r="D892" s="57">
        <v>39040885.100000001</v>
      </c>
      <c r="E892" s="49">
        <v>33339610.699999999</v>
      </c>
      <c r="F892" s="49">
        <v>85.4</v>
      </c>
      <c r="G892" s="49">
        <v>2032384.5</v>
      </c>
      <c r="H892" s="49">
        <v>5.2</v>
      </c>
      <c r="I892" s="49">
        <v>2734925.1</v>
      </c>
      <c r="J892" s="49">
        <v>7</v>
      </c>
      <c r="K892" s="49">
        <v>539066.9</v>
      </c>
      <c r="L892" s="49">
        <v>1.4</v>
      </c>
      <c r="M892" s="49">
        <v>394897.9</v>
      </c>
      <c r="N892" s="49">
        <v>1</v>
      </c>
    </row>
    <row r="893" spans="1:14" ht="12.75" customHeight="1" x14ac:dyDescent="0.25">
      <c r="A893" s="9"/>
      <c r="C893" s="71">
        <v>2017</v>
      </c>
      <c r="D893" s="57">
        <v>41694643.299999997</v>
      </c>
      <c r="E893" s="49">
        <v>35163828.899999999</v>
      </c>
      <c r="F893" s="49">
        <v>84.3</v>
      </c>
      <c r="G893" s="49">
        <v>2295161</v>
      </c>
      <c r="H893" s="49">
        <v>5.5</v>
      </c>
      <c r="I893" s="49">
        <v>3231669</v>
      </c>
      <c r="J893" s="49">
        <v>7.8</v>
      </c>
      <c r="K893" s="49">
        <v>632179.6</v>
      </c>
      <c r="L893" s="49">
        <v>1.5</v>
      </c>
      <c r="M893" s="49">
        <v>371804.8</v>
      </c>
      <c r="N893" s="49">
        <v>0.9</v>
      </c>
    </row>
    <row r="894" spans="1:14" ht="12.75" customHeight="1" x14ac:dyDescent="0.25">
      <c r="A894" s="9"/>
      <c r="C894" s="71">
        <v>2018</v>
      </c>
      <c r="D894" s="57">
        <v>53106582.200000003</v>
      </c>
      <c r="E894" s="49">
        <v>45521386.700000003</v>
      </c>
      <c r="F894" s="49">
        <v>85.7</v>
      </c>
      <c r="G894" s="49">
        <v>2473946.6</v>
      </c>
      <c r="H894" s="49">
        <v>4.7</v>
      </c>
      <c r="I894" s="49">
        <v>3956037.6</v>
      </c>
      <c r="J894" s="49">
        <v>7.4</v>
      </c>
      <c r="K894" s="49">
        <v>783285.7</v>
      </c>
      <c r="L894" s="49">
        <v>1.5</v>
      </c>
      <c r="M894" s="49">
        <v>371925.6</v>
      </c>
      <c r="N894" s="49">
        <v>0.7</v>
      </c>
    </row>
    <row r="895" spans="1:14" ht="12.75" customHeight="1" x14ac:dyDescent="0.25">
      <c r="A895" s="15" t="s">
        <v>1013</v>
      </c>
      <c r="B895" s="75" t="s">
        <v>371</v>
      </c>
      <c r="C895" s="70">
        <v>2012</v>
      </c>
      <c r="D895" s="57">
        <v>32981070</v>
      </c>
      <c r="E895" s="49">
        <v>26966292.199999999</v>
      </c>
      <c r="F895" s="49">
        <v>81.8</v>
      </c>
      <c r="G895" s="49">
        <v>2246235.2999999998</v>
      </c>
      <c r="H895" s="49">
        <v>6.8</v>
      </c>
      <c r="I895" s="49">
        <v>2437256</v>
      </c>
      <c r="J895" s="49">
        <v>7.4</v>
      </c>
      <c r="K895" s="49">
        <v>809062.9</v>
      </c>
      <c r="L895" s="49">
        <v>2.4</v>
      </c>
      <c r="M895" s="49">
        <v>522223.6</v>
      </c>
      <c r="N895" s="49">
        <v>1.6</v>
      </c>
    </row>
    <row r="896" spans="1:14" ht="12.75" customHeight="1" x14ac:dyDescent="0.25">
      <c r="A896" s="9"/>
      <c r="C896" s="70">
        <v>2013</v>
      </c>
      <c r="D896" s="57">
        <v>33831360.5</v>
      </c>
      <c r="E896" s="49">
        <v>28134762.5</v>
      </c>
      <c r="F896" s="49">
        <v>83.2</v>
      </c>
      <c r="G896" s="49">
        <v>1911248.7</v>
      </c>
      <c r="H896" s="49">
        <v>5.6</v>
      </c>
      <c r="I896" s="49">
        <v>2551245.2999999998</v>
      </c>
      <c r="J896" s="49">
        <v>7.5</v>
      </c>
      <c r="K896" s="49">
        <v>832439.4</v>
      </c>
      <c r="L896" s="49">
        <v>2.5</v>
      </c>
      <c r="M896" s="49">
        <v>401664.6</v>
      </c>
      <c r="N896" s="49">
        <v>1.2</v>
      </c>
    </row>
    <row r="897" spans="1:14" ht="12.75" customHeight="1" x14ac:dyDescent="0.25">
      <c r="A897" s="9"/>
      <c r="C897" s="70">
        <v>2014</v>
      </c>
      <c r="D897" s="57">
        <v>27337934.699999999</v>
      </c>
      <c r="E897" s="49">
        <v>22028394.600000001</v>
      </c>
      <c r="F897" s="49">
        <v>80.599999999999994</v>
      </c>
      <c r="G897" s="49">
        <v>2088093.2</v>
      </c>
      <c r="H897" s="49">
        <v>7.6</v>
      </c>
      <c r="I897" s="49">
        <v>2115515.6</v>
      </c>
      <c r="J897" s="49">
        <v>7.7</v>
      </c>
      <c r="K897" s="49">
        <v>710515.3</v>
      </c>
      <c r="L897" s="49">
        <v>2.6</v>
      </c>
      <c r="M897" s="49">
        <v>395416</v>
      </c>
      <c r="N897" s="49">
        <v>1.5</v>
      </c>
    </row>
    <row r="898" spans="1:14" ht="12.75" customHeight="1" x14ac:dyDescent="0.25">
      <c r="A898" s="9"/>
      <c r="C898" s="70">
        <v>2015</v>
      </c>
      <c r="D898" s="57">
        <v>33636877.799999997</v>
      </c>
      <c r="E898" s="49">
        <v>28128879.699999999</v>
      </c>
      <c r="F898" s="49">
        <v>83.6</v>
      </c>
      <c r="G898" s="49">
        <v>1911465.1</v>
      </c>
      <c r="H898" s="49">
        <v>5.7</v>
      </c>
      <c r="I898" s="49">
        <v>2516637.9</v>
      </c>
      <c r="J898" s="49">
        <v>7.5</v>
      </c>
      <c r="K898" s="49">
        <v>771742.9</v>
      </c>
      <c r="L898" s="49">
        <v>2.2999999999999998</v>
      </c>
      <c r="M898" s="49">
        <v>308152.2</v>
      </c>
      <c r="N898" s="49">
        <v>0.9</v>
      </c>
    </row>
    <row r="899" spans="1:14" ht="12.75" customHeight="1" x14ac:dyDescent="0.25">
      <c r="A899" s="9"/>
      <c r="C899" s="70">
        <v>2016</v>
      </c>
      <c r="D899" s="57">
        <v>39040885.100000001</v>
      </c>
      <c r="E899" s="49">
        <v>33339610.699999999</v>
      </c>
      <c r="F899" s="49">
        <v>85.4</v>
      </c>
      <c r="G899" s="49">
        <v>2032384.5</v>
      </c>
      <c r="H899" s="49">
        <v>5.2</v>
      </c>
      <c r="I899" s="49">
        <v>2734925.1</v>
      </c>
      <c r="J899" s="49">
        <v>7</v>
      </c>
      <c r="K899" s="49">
        <v>539066.9</v>
      </c>
      <c r="L899" s="49">
        <v>1.4</v>
      </c>
      <c r="M899" s="49">
        <v>394897.9</v>
      </c>
      <c r="N899" s="49">
        <v>1</v>
      </c>
    </row>
    <row r="900" spans="1:14" ht="12.75" customHeight="1" x14ac:dyDescent="0.25">
      <c r="A900" s="9"/>
      <c r="C900" s="71">
        <v>2017</v>
      </c>
      <c r="D900" s="57">
        <v>41694643.299999997</v>
      </c>
      <c r="E900" s="49">
        <v>35163828.899999999</v>
      </c>
      <c r="F900" s="49">
        <v>84.3</v>
      </c>
      <c r="G900" s="49">
        <v>2295161</v>
      </c>
      <c r="H900" s="49">
        <v>5.5</v>
      </c>
      <c r="I900" s="49">
        <v>3231669</v>
      </c>
      <c r="J900" s="49">
        <v>7.8</v>
      </c>
      <c r="K900" s="49">
        <v>632179.6</v>
      </c>
      <c r="L900" s="49">
        <v>1.5</v>
      </c>
      <c r="M900" s="49">
        <v>371804.8</v>
      </c>
      <c r="N900" s="49">
        <v>0.9</v>
      </c>
    </row>
    <row r="901" spans="1:14" ht="12.75" customHeight="1" x14ac:dyDescent="0.25">
      <c r="A901" s="9"/>
      <c r="C901" s="71">
        <v>2018</v>
      </c>
      <c r="D901" s="57">
        <v>53106582.200000003</v>
      </c>
      <c r="E901" s="49">
        <v>45521386.700000003</v>
      </c>
      <c r="F901" s="49">
        <v>85.7</v>
      </c>
      <c r="G901" s="49">
        <v>2473946.6</v>
      </c>
      <c r="H901" s="49">
        <v>4.7</v>
      </c>
      <c r="I901" s="49">
        <v>3956037.6</v>
      </c>
      <c r="J901" s="49">
        <v>7.4</v>
      </c>
      <c r="K901" s="49">
        <v>783285.7</v>
      </c>
      <c r="L901" s="49">
        <v>1.5</v>
      </c>
      <c r="M901" s="49">
        <v>371925.6</v>
      </c>
      <c r="N901" s="49">
        <v>0.7</v>
      </c>
    </row>
    <row r="902" spans="1:14" ht="12.75" customHeight="1" x14ac:dyDescent="0.25">
      <c r="A902" s="85" t="s">
        <v>1014</v>
      </c>
      <c r="B902" s="75" t="s">
        <v>372</v>
      </c>
      <c r="C902" s="70">
        <v>2012</v>
      </c>
      <c r="D902" s="57">
        <v>11269563.4</v>
      </c>
      <c r="E902" s="49">
        <v>9861616</v>
      </c>
      <c r="F902" s="49">
        <v>87.5</v>
      </c>
      <c r="G902" s="49">
        <v>245094.5</v>
      </c>
      <c r="H902" s="49">
        <v>2.2000000000000002</v>
      </c>
      <c r="I902" s="49">
        <v>665298.4</v>
      </c>
      <c r="J902" s="49">
        <v>5.9</v>
      </c>
      <c r="K902" s="49">
        <v>223473.8</v>
      </c>
      <c r="L902" s="49">
        <v>2</v>
      </c>
      <c r="M902" s="49">
        <v>274080.7</v>
      </c>
      <c r="N902" s="49">
        <v>2.4</v>
      </c>
    </row>
    <row r="903" spans="1:14" ht="12.75" customHeight="1" x14ac:dyDescent="0.25">
      <c r="A903" s="85"/>
      <c r="C903" s="70">
        <v>2013</v>
      </c>
      <c r="D903" s="57">
        <v>11946594.1</v>
      </c>
      <c r="E903" s="49">
        <v>10802181.1</v>
      </c>
      <c r="F903" s="49">
        <v>90.4</v>
      </c>
      <c r="G903" s="49">
        <v>228036.5</v>
      </c>
      <c r="H903" s="49">
        <v>1.9</v>
      </c>
      <c r="I903" s="49">
        <v>607210.9</v>
      </c>
      <c r="J903" s="49">
        <v>5.0999999999999996</v>
      </c>
      <c r="K903" s="49">
        <v>194473.1</v>
      </c>
      <c r="L903" s="49">
        <v>1.6</v>
      </c>
      <c r="M903" s="49">
        <v>114692.5</v>
      </c>
      <c r="N903" s="49">
        <v>1</v>
      </c>
    </row>
    <row r="904" spans="1:14" ht="12.75" customHeight="1" x14ac:dyDescent="0.25">
      <c r="A904" s="9"/>
      <c r="C904" s="70">
        <v>2014</v>
      </c>
      <c r="D904" s="57">
        <v>6570806.5999999996</v>
      </c>
      <c r="E904" s="49">
        <v>5907273.7999999998</v>
      </c>
      <c r="F904" s="49">
        <v>89.9</v>
      </c>
      <c r="G904" s="49">
        <v>163410.9</v>
      </c>
      <c r="H904" s="49">
        <v>2.5</v>
      </c>
      <c r="I904" s="49">
        <v>309819</v>
      </c>
      <c r="J904" s="49">
        <v>4.7</v>
      </c>
      <c r="K904" s="49">
        <v>108648.6</v>
      </c>
      <c r="L904" s="49">
        <v>1.7</v>
      </c>
      <c r="M904" s="49">
        <v>81654.3</v>
      </c>
      <c r="N904" s="49">
        <v>1.2</v>
      </c>
    </row>
    <row r="905" spans="1:14" ht="12.75" customHeight="1" x14ac:dyDescent="0.25">
      <c r="A905" s="9"/>
      <c r="C905" s="70">
        <v>2015</v>
      </c>
      <c r="D905" s="57">
        <v>9526138.1999999993</v>
      </c>
      <c r="E905" s="49">
        <v>8556639.6999999993</v>
      </c>
      <c r="F905" s="49">
        <v>89.8</v>
      </c>
      <c r="G905" s="49">
        <v>207439.5</v>
      </c>
      <c r="H905" s="49">
        <v>2.2000000000000002</v>
      </c>
      <c r="I905" s="49">
        <v>565430.19999999995</v>
      </c>
      <c r="J905" s="49">
        <v>5.9</v>
      </c>
      <c r="K905" s="49">
        <v>153125.29999999999</v>
      </c>
      <c r="L905" s="49">
        <v>1.6</v>
      </c>
      <c r="M905" s="49">
        <v>43503.5</v>
      </c>
      <c r="N905" s="49">
        <v>0.5</v>
      </c>
    </row>
    <row r="906" spans="1:14" ht="12.75" customHeight="1" x14ac:dyDescent="0.25">
      <c r="A906" s="9"/>
      <c r="C906" s="70">
        <v>2016</v>
      </c>
      <c r="D906" s="57">
        <v>10473650.9</v>
      </c>
      <c r="E906" s="49">
        <v>9418166</v>
      </c>
      <c r="F906" s="49">
        <v>89.9</v>
      </c>
      <c r="G906" s="49">
        <v>248211.8</v>
      </c>
      <c r="H906" s="49">
        <v>2.4</v>
      </c>
      <c r="I906" s="49">
        <v>603646.1</v>
      </c>
      <c r="J906" s="49">
        <v>5.8</v>
      </c>
      <c r="K906" s="49">
        <v>119015.2</v>
      </c>
      <c r="L906" s="49">
        <v>1.1000000000000001</v>
      </c>
      <c r="M906" s="49">
        <v>84611.8</v>
      </c>
      <c r="N906" s="49">
        <v>0.8</v>
      </c>
    </row>
    <row r="907" spans="1:14" ht="12.75" customHeight="1" x14ac:dyDescent="0.25">
      <c r="A907" s="9"/>
      <c r="C907" s="71">
        <v>2017</v>
      </c>
      <c r="D907" s="57">
        <v>10715547.5</v>
      </c>
      <c r="E907" s="49">
        <v>9576544</v>
      </c>
      <c r="F907" s="49">
        <v>89.4</v>
      </c>
      <c r="G907" s="49">
        <v>269067</v>
      </c>
      <c r="H907" s="49">
        <v>2.5</v>
      </c>
      <c r="I907" s="49">
        <v>697253.9</v>
      </c>
      <c r="J907" s="49">
        <v>6.5</v>
      </c>
      <c r="K907" s="49">
        <v>138573.5</v>
      </c>
      <c r="L907" s="49">
        <v>1.3</v>
      </c>
      <c r="M907" s="49">
        <v>34109.1</v>
      </c>
      <c r="N907" s="49">
        <v>0.3</v>
      </c>
    </row>
    <row r="908" spans="1:14" ht="12.75" customHeight="1" x14ac:dyDescent="0.25">
      <c r="A908" s="9"/>
      <c r="C908" s="71">
        <v>2018</v>
      </c>
      <c r="D908" s="57">
        <v>12482330.699999999</v>
      </c>
      <c r="E908" s="49">
        <v>11195152.1</v>
      </c>
      <c r="F908" s="49">
        <v>89.7</v>
      </c>
      <c r="G908" s="49">
        <v>271432.8</v>
      </c>
      <c r="H908" s="49">
        <v>2.2000000000000002</v>
      </c>
      <c r="I908" s="49">
        <v>808742.40000000002</v>
      </c>
      <c r="J908" s="49">
        <v>6.5</v>
      </c>
      <c r="K908" s="49">
        <v>161126.29999999999</v>
      </c>
      <c r="L908" s="49">
        <v>1.3</v>
      </c>
      <c r="M908" s="49">
        <v>45877.1</v>
      </c>
      <c r="N908" s="49">
        <v>0.6</v>
      </c>
    </row>
    <row r="909" spans="1:14" ht="12.75" customHeight="1" x14ac:dyDescent="0.25">
      <c r="A909" s="20" t="s">
        <v>1015</v>
      </c>
      <c r="B909" s="75" t="s">
        <v>373</v>
      </c>
      <c r="C909" s="70">
        <v>2012</v>
      </c>
      <c r="D909" s="57">
        <v>3740166.3</v>
      </c>
      <c r="E909" s="49">
        <v>3205240.1</v>
      </c>
      <c r="F909" s="49">
        <v>85.7</v>
      </c>
      <c r="G909" s="49">
        <v>132590.29999999999</v>
      </c>
      <c r="H909" s="49">
        <v>3.5</v>
      </c>
      <c r="I909" s="49">
        <v>287374.09999999998</v>
      </c>
      <c r="J909" s="49">
        <v>7.7</v>
      </c>
      <c r="K909" s="49">
        <v>100667.1</v>
      </c>
      <c r="L909" s="49">
        <v>2.7</v>
      </c>
      <c r="M909" s="49">
        <v>14294.7</v>
      </c>
      <c r="N909" s="49">
        <v>0.4</v>
      </c>
    </row>
    <row r="910" spans="1:14" ht="12.75" customHeight="1" x14ac:dyDescent="0.25">
      <c r="A910" s="9"/>
      <c r="C910" s="70">
        <v>2013</v>
      </c>
      <c r="D910" s="57">
        <v>4038923.7</v>
      </c>
      <c r="E910" s="49">
        <v>3360164.3</v>
      </c>
      <c r="F910" s="49">
        <v>83.2</v>
      </c>
      <c r="G910" s="49">
        <v>160355.29999999999</v>
      </c>
      <c r="H910" s="49">
        <v>4</v>
      </c>
      <c r="I910" s="49">
        <v>368869.4</v>
      </c>
      <c r="J910" s="49">
        <v>9.1</v>
      </c>
      <c r="K910" s="49">
        <v>129285.7</v>
      </c>
      <c r="L910" s="49">
        <v>3.2</v>
      </c>
      <c r="M910" s="49">
        <v>20249</v>
      </c>
      <c r="N910" s="49">
        <v>0.5</v>
      </c>
    </row>
    <row r="911" spans="1:14" ht="12.75" customHeight="1" x14ac:dyDescent="0.25">
      <c r="A911" s="9"/>
      <c r="C911" s="70">
        <v>2014</v>
      </c>
      <c r="D911" s="57">
        <v>2339188</v>
      </c>
      <c r="E911" s="49">
        <v>2059454</v>
      </c>
      <c r="F911" s="49">
        <v>88</v>
      </c>
      <c r="G911" s="49">
        <v>93581.1</v>
      </c>
      <c r="H911" s="49">
        <v>4</v>
      </c>
      <c r="I911" s="49">
        <v>128091.2</v>
      </c>
      <c r="J911" s="49">
        <v>5.5</v>
      </c>
      <c r="K911" s="49">
        <v>45858.3</v>
      </c>
      <c r="L911" s="49">
        <v>2</v>
      </c>
      <c r="M911" s="49">
        <v>12203.4</v>
      </c>
      <c r="N911" s="49">
        <v>0.5</v>
      </c>
    </row>
    <row r="912" spans="1:14" ht="12.75" customHeight="1" x14ac:dyDescent="0.25">
      <c r="A912" s="9"/>
      <c r="C912" s="70">
        <v>2015</v>
      </c>
      <c r="D912" s="57">
        <v>3465198.1</v>
      </c>
      <c r="E912" s="49">
        <v>3117013.6</v>
      </c>
      <c r="F912" s="49">
        <v>89.9</v>
      </c>
      <c r="G912" s="49">
        <v>102457.5</v>
      </c>
      <c r="H912" s="49">
        <v>3</v>
      </c>
      <c r="I912" s="49">
        <v>171441.5</v>
      </c>
      <c r="J912" s="49">
        <v>4.9000000000000004</v>
      </c>
      <c r="K912" s="49">
        <v>54860.1</v>
      </c>
      <c r="L912" s="49">
        <v>1.6</v>
      </c>
      <c r="M912" s="49">
        <v>19425.400000000001</v>
      </c>
      <c r="N912" s="49">
        <v>0.6</v>
      </c>
    </row>
    <row r="913" spans="1:14" ht="12.75" customHeight="1" x14ac:dyDescent="0.25">
      <c r="A913" s="9"/>
      <c r="C913" s="70">
        <v>2016</v>
      </c>
      <c r="D913" s="57">
        <v>4146905.4</v>
      </c>
      <c r="E913" s="49">
        <v>3759369</v>
      </c>
      <c r="F913" s="49">
        <v>90.7</v>
      </c>
      <c r="G913" s="49">
        <v>116701.6</v>
      </c>
      <c r="H913" s="49">
        <v>2.8</v>
      </c>
      <c r="I913" s="49">
        <v>202749.3</v>
      </c>
      <c r="J913" s="49">
        <v>4.9000000000000004</v>
      </c>
      <c r="K913" s="49">
        <v>43003.6</v>
      </c>
      <c r="L913" s="49">
        <v>1</v>
      </c>
      <c r="M913" s="49">
        <v>25081.9</v>
      </c>
      <c r="N913" s="49">
        <v>0.6</v>
      </c>
    </row>
    <row r="914" spans="1:14" ht="12.75" customHeight="1" x14ac:dyDescent="0.25">
      <c r="A914" s="9"/>
      <c r="C914" s="71">
        <v>2017</v>
      </c>
      <c r="D914" s="57">
        <v>4327987.7</v>
      </c>
      <c r="E914" s="49">
        <v>3888649.6</v>
      </c>
      <c r="F914" s="49">
        <v>89.9</v>
      </c>
      <c r="G914" s="49">
        <v>122720.5</v>
      </c>
      <c r="H914" s="49">
        <v>2.8</v>
      </c>
      <c r="I914" s="49">
        <v>235417.5</v>
      </c>
      <c r="J914" s="49">
        <v>5.4</v>
      </c>
      <c r="K914" s="49">
        <v>48520.1</v>
      </c>
      <c r="L914" s="49">
        <v>1.1000000000000001</v>
      </c>
      <c r="M914" s="49">
        <v>32680</v>
      </c>
      <c r="N914" s="49">
        <v>0.8</v>
      </c>
    </row>
    <row r="915" spans="1:14" ht="12.75" customHeight="1" x14ac:dyDescent="0.25">
      <c r="A915" s="9"/>
      <c r="C915" s="71">
        <v>2018</v>
      </c>
      <c r="D915" s="57">
        <v>4860101.9000000004</v>
      </c>
      <c r="E915" s="49">
        <v>4357598.5999999996</v>
      </c>
      <c r="F915" s="49">
        <v>89.7</v>
      </c>
      <c r="G915" s="49">
        <v>139420.4</v>
      </c>
      <c r="H915" s="49">
        <v>2.9</v>
      </c>
      <c r="I915" s="49">
        <v>273686.40000000002</v>
      </c>
      <c r="J915" s="49">
        <v>5.6</v>
      </c>
      <c r="K915" s="49">
        <v>58584.9</v>
      </c>
      <c r="L915" s="49">
        <v>1.2</v>
      </c>
      <c r="M915" s="49">
        <v>30811.599999999999</v>
      </c>
      <c r="N915" s="49">
        <v>0.6</v>
      </c>
    </row>
    <row r="916" spans="1:14" ht="12.75" customHeight="1" x14ac:dyDescent="0.25">
      <c r="A916" s="85" t="s">
        <v>1016</v>
      </c>
      <c r="B916" s="75" t="s">
        <v>374</v>
      </c>
      <c r="C916" s="70">
        <v>2012</v>
      </c>
      <c r="D916" s="54" t="s">
        <v>898</v>
      </c>
      <c r="E916" s="54" t="s">
        <v>898</v>
      </c>
      <c r="F916" s="54" t="s">
        <v>898</v>
      </c>
      <c r="G916" s="54" t="s">
        <v>898</v>
      </c>
      <c r="H916" s="54" t="s">
        <v>898</v>
      </c>
      <c r="I916" s="54" t="s">
        <v>898</v>
      </c>
      <c r="J916" s="54" t="s">
        <v>898</v>
      </c>
      <c r="K916" s="54" t="s">
        <v>898</v>
      </c>
      <c r="L916" s="54" t="s">
        <v>898</v>
      </c>
      <c r="M916" s="54" t="s">
        <v>898</v>
      </c>
      <c r="N916" s="54" t="s">
        <v>898</v>
      </c>
    </row>
    <row r="917" spans="1:14" ht="12.75" customHeight="1" x14ac:dyDescent="0.25">
      <c r="A917" s="85"/>
      <c r="C917" s="70">
        <v>2013</v>
      </c>
      <c r="D917" s="54" t="s">
        <v>898</v>
      </c>
      <c r="E917" s="54" t="s">
        <v>898</v>
      </c>
      <c r="F917" s="54" t="s">
        <v>898</v>
      </c>
      <c r="G917" s="54" t="s">
        <v>898</v>
      </c>
      <c r="H917" s="54" t="s">
        <v>898</v>
      </c>
      <c r="I917" s="54" t="s">
        <v>898</v>
      </c>
      <c r="J917" s="54" t="s">
        <v>898</v>
      </c>
      <c r="K917" s="54" t="s">
        <v>898</v>
      </c>
      <c r="L917" s="54" t="s">
        <v>898</v>
      </c>
      <c r="M917" s="54" t="s">
        <v>898</v>
      </c>
      <c r="N917" s="54" t="s">
        <v>898</v>
      </c>
    </row>
    <row r="918" spans="1:14" ht="12.75" customHeight="1" x14ac:dyDescent="0.25">
      <c r="A918" s="9"/>
      <c r="C918" s="70">
        <v>2014</v>
      </c>
      <c r="D918" s="54" t="s">
        <v>898</v>
      </c>
      <c r="E918" s="54" t="s">
        <v>898</v>
      </c>
      <c r="F918" s="54" t="s">
        <v>898</v>
      </c>
      <c r="G918" s="54" t="s">
        <v>898</v>
      </c>
      <c r="H918" s="54" t="s">
        <v>898</v>
      </c>
      <c r="I918" s="54" t="s">
        <v>898</v>
      </c>
      <c r="J918" s="54" t="s">
        <v>898</v>
      </c>
      <c r="K918" s="54" t="s">
        <v>898</v>
      </c>
      <c r="L918" s="54" t="s">
        <v>898</v>
      </c>
      <c r="M918" s="54" t="s">
        <v>898</v>
      </c>
      <c r="N918" s="54" t="s">
        <v>898</v>
      </c>
    </row>
    <row r="919" spans="1:14" ht="12.75" customHeight="1" x14ac:dyDescent="0.25">
      <c r="A919" s="9"/>
      <c r="C919" s="70">
        <v>2015</v>
      </c>
      <c r="D919" s="54" t="s">
        <v>898</v>
      </c>
      <c r="E919" s="54" t="s">
        <v>898</v>
      </c>
      <c r="F919" s="54" t="s">
        <v>898</v>
      </c>
      <c r="G919" s="54" t="s">
        <v>898</v>
      </c>
      <c r="H919" s="54" t="s">
        <v>898</v>
      </c>
      <c r="I919" s="54" t="s">
        <v>898</v>
      </c>
      <c r="J919" s="54" t="s">
        <v>898</v>
      </c>
      <c r="K919" s="54" t="s">
        <v>898</v>
      </c>
      <c r="L919" s="54" t="s">
        <v>898</v>
      </c>
      <c r="M919" s="54" t="s">
        <v>898</v>
      </c>
      <c r="N919" s="54" t="s">
        <v>898</v>
      </c>
    </row>
    <row r="920" spans="1:14" ht="12.75" customHeight="1" x14ac:dyDescent="0.25">
      <c r="A920" s="9"/>
      <c r="C920" s="70">
        <v>2016</v>
      </c>
      <c r="D920" s="54" t="s">
        <v>898</v>
      </c>
      <c r="E920" s="54" t="s">
        <v>898</v>
      </c>
      <c r="F920" s="54" t="s">
        <v>898</v>
      </c>
      <c r="G920" s="54" t="s">
        <v>898</v>
      </c>
      <c r="H920" s="54" t="s">
        <v>898</v>
      </c>
      <c r="I920" s="54" t="s">
        <v>898</v>
      </c>
      <c r="J920" s="54" t="s">
        <v>898</v>
      </c>
      <c r="K920" s="54" t="s">
        <v>898</v>
      </c>
      <c r="L920" s="54" t="s">
        <v>898</v>
      </c>
      <c r="M920" s="54" t="s">
        <v>898</v>
      </c>
      <c r="N920" s="54" t="s">
        <v>898</v>
      </c>
    </row>
    <row r="921" spans="1:14" ht="12.75" customHeight="1" x14ac:dyDescent="0.25">
      <c r="A921" s="9"/>
      <c r="C921" s="71">
        <v>2017</v>
      </c>
      <c r="D921" s="54" t="s">
        <v>898</v>
      </c>
      <c r="E921" s="54" t="s">
        <v>898</v>
      </c>
      <c r="F921" s="54" t="s">
        <v>898</v>
      </c>
      <c r="G921" s="54" t="s">
        <v>898</v>
      </c>
      <c r="H921" s="54" t="s">
        <v>898</v>
      </c>
      <c r="I921" s="54" t="s">
        <v>898</v>
      </c>
      <c r="J921" s="54" t="s">
        <v>898</v>
      </c>
      <c r="K921" s="54" t="s">
        <v>898</v>
      </c>
      <c r="L921" s="54" t="s">
        <v>898</v>
      </c>
      <c r="M921" s="54" t="s">
        <v>898</v>
      </c>
      <c r="N921" s="54" t="s">
        <v>898</v>
      </c>
    </row>
    <row r="922" spans="1:14" ht="12.75" customHeight="1" x14ac:dyDescent="0.25">
      <c r="A922" s="9"/>
      <c r="C922" s="71">
        <v>2018</v>
      </c>
      <c r="D922" s="54" t="s">
        <v>898</v>
      </c>
      <c r="E922" s="54" t="s">
        <v>898</v>
      </c>
      <c r="F922" s="54" t="s">
        <v>898</v>
      </c>
      <c r="G922" s="54" t="s">
        <v>898</v>
      </c>
      <c r="H922" s="54" t="s">
        <v>898</v>
      </c>
      <c r="I922" s="54" t="s">
        <v>898</v>
      </c>
      <c r="J922" s="54" t="s">
        <v>898</v>
      </c>
      <c r="K922" s="54" t="s">
        <v>898</v>
      </c>
      <c r="L922" s="54" t="s">
        <v>898</v>
      </c>
      <c r="M922" s="54" t="s">
        <v>898</v>
      </c>
      <c r="N922" s="54" t="s">
        <v>898</v>
      </c>
    </row>
    <row r="923" spans="1:14" ht="12.75" customHeight="1" x14ac:dyDescent="0.25">
      <c r="A923" s="85" t="s">
        <v>1017</v>
      </c>
      <c r="B923" s="75" t="s">
        <v>375</v>
      </c>
      <c r="C923" s="70">
        <v>2012</v>
      </c>
      <c r="D923" s="51" t="s">
        <v>898</v>
      </c>
      <c r="E923" s="51" t="s">
        <v>898</v>
      </c>
      <c r="F923" s="51" t="s">
        <v>898</v>
      </c>
      <c r="G923" s="51" t="s">
        <v>898</v>
      </c>
      <c r="H923" s="51" t="s">
        <v>898</v>
      </c>
      <c r="I923" s="51" t="s">
        <v>898</v>
      </c>
      <c r="J923" s="51" t="s">
        <v>898</v>
      </c>
      <c r="K923" s="51" t="s">
        <v>898</v>
      </c>
      <c r="L923" s="51" t="s">
        <v>898</v>
      </c>
      <c r="M923" s="54" t="s">
        <v>898</v>
      </c>
      <c r="N923" s="54" t="s">
        <v>898</v>
      </c>
    </row>
    <row r="924" spans="1:14" ht="12.75" customHeight="1" x14ac:dyDescent="0.25">
      <c r="A924" s="85"/>
      <c r="C924" s="70">
        <v>2013</v>
      </c>
      <c r="D924" s="52" t="s">
        <v>898</v>
      </c>
      <c r="E924" s="52" t="s">
        <v>898</v>
      </c>
      <c r="F924" s="52" t="s">
        <v>898</v>
      </c>
      <c r="G924" s="52" t="s">
        <v>898</v>
      </c>
      <c r="H924" s="52" t="s">
        <v>898</v>
      </c>
      <c r="I924" s="52" t="s">
        <v>898</v>
      </c>
      <c r="J924" s="52" t="s">
        <v>898</v>
      </c>
      <c r="K924" s="52" t="s">
        <v>898</v>
      </c>
      <c r="L924" s="52" t="s">
        <v>898</v>
      </c>
      <c r="M924" s="54" t="s">
        <v>898</v>
      </c>
      <c r="N924" s="54" t="s">
        <v>898</v>
      </c>
    </row>
    <row r="925" spans="1:14" ht="12.75" customHeight="1" x14ac:dyDescent="0.25">
      <c r="A925" s="9"/>
      <c r="C925" s="70">
        <v>2014</v>
      </c>
      <c r="D925" s="53" t="s">
        <v>898</v>
      </c>
      <c r="E925" s="53" t="s">
        <v>898</v>
      </c>
      <c r="F925" s="53" t="s">
        <v>898</v>
      </c>
      <c r="G925" s="53" t="s">
        <v>898</v>
      </c>
      <c r="H925" s="53" t="s">
        <v>898</v>
      </c>
      <c r="I925" s="53" t="s">
        <v>898</v>
      </c>
      <c r="J925" s="53" t="s">
        <v>898</v>
      </c>
      <c r="K925" s="53" t="s">
        <v>898</v>
      </c>
      <c r="L925" s="53" t="s">
        <v>898</v>
      </c>
      <c r="M925" s="54" t="s">
        <v>898</v>
      </c>
      <c r="N925" s="54" t="s">
        <v>898</v>
      </c>
    </row>
    <row r="926" spans="1:14" ht="12.75" customHeight="1" x14ac:dyDescent="0.25">
      <c r="A926" s="9"/>
      <c r="C926" s="70">
        <v>2015</v>
      </c>
      <c r="D926" s="54" t="s">
        <v>898</v>
      </c>
      <c r="E926" s="54" t="s">
        <v>898</v>
      </c>
      <c r="F926" s="54" t="s">
        <v>898</v>
      </c>
      <c r="G926" s="54" t="s">
        <v>898</v>
      </c>
      <c r="H926" s="54" t="s">
        <v>898</v>
      </c>
      <c r="I926" s="54" t="s">
        <v>898</v>
      </c>
      <c r="J926" s="54" t="s">
        <v>898</v>
      </c>
      <c r="K926" s="54" t="s">
        <v>898</v>
      </c>
      <c r="L926" s="54" t="s">
        <v>898</v>
      </c>
      <c r="M926" s="54" t="s">
        <v>898</v>
      </c>
      <c r="N926" s="54" t="s">
        <v>898</v>
      </c>
    </row>
    <row r="927" spans="1:14" ht="12.75" customHeight="1" x14ac:dyDescent="0.25">
      <c r="A927" s="9"/>
      <c r="C927" s="70">
        <v>2016</v>
      </c>
      <c r="D927" s="55" t="s">
        <v>1728</v>
      </c>
      <c r="E927" s="55" t="s">
        <v>1728</v>
      </c>
      <c r="F927" s="55" t="s">
        <v>1728</v>
      </c>
      <c r="G927" s="55" t="s">
        <v>1728</v>
      </c>
      <c r="H927" s="55" t="s">
        <v>1728</v>
      </c>
      <c r="I927" s="55" t="s">
        <v>1728</v>
      </c>
      <c r="J927" s="55" t="s">
        <v>1728</v>
      </c>
      <c r="K927" s="55" t="s">
        <v>1728</v>
      </c>
      <c r="L927" s="55" t="s">
        <v>1728</v>
      </c>
      <c r="M927" s="55" t="s">
        <v>1728</v>
      </c>
      <c r="N927" s="55" t="s">
        <v>1728</v>
      </c>
    </row>
    <row r="928" spans="1:14" ht="12.75" customHeight="1" x14ac:dyDescent="0.25">
      <c r="A928" s="9"/>
      <c r="C928" s="71">
        <v>2017</v>
      </c>
      <c r="D928" s="55" t="s">
        <v>1728</v>
      </c>
      <c r="E928" s="55" t="s">
        <v>1728</v>
      </c>
      <c r="F928" s="55" t="s">
        <v>1728</v>
      </c>
      <c r="G928" s="55" t="s">
        <v>1728</v>
      </c>
      <c r="H928" s="55" t="s">
        <v>1728</v>
      </c>
      <c r="I928" s="55" t="s">
        <v>1728</v>
      </c>
      <c r="J928" s="55" t="s">
        <v>1728</v>
      </c>
      <c r="K928" s="55" t="s">
        <v>1728</v>
      </c>
      <c r="L928" s="55" t="s">
        <v>1728</v>
      </c>
      <c r="M928" s="55" t="s">
        <v>1728</v>
      </c>
      <c r="N928" s="55" t="s">
        <v>1728</v>
      </c>
    </row>
    <row r="929" spans="1:14" ht="12.75" customHeight="1" x14ac:dyDescent="0.25">
      <c r="A929" s="9"/>
      <c r="C929" s="71">
        <v>2018</v>
      </c>
      <c r="D929" s="54" t="s">
        <v>898</v>
      </c>
      <c r="E929" s="54" t="s">
        <v>898</v>
      </c>
      <c r="F929" s="54" t="s">
        <v>898</v>
      </c>
      <c r="G929" s="54" t="s">
        <v>898</v>
      </c>
      <c r="H929" s="54" t="s">
        <v>898</v>
      </c>
      <c r="I929" s="54" t="s">
        <v>898</v>
      </c>
      <c r="J929" s="54" t="s">
        <v>898</v>
      </c>
      <c r="K929" s="54" t="s">
        <v>898</v>
      </c>
      <c r="L929" s="54" t="s">
        <v>898</v>
      </c>
      <c r="M929" s="54" t="s">
        <v>898</v>
      </c>
      <c r="N929" s="54" t="s">
        <v>898</v>
      </c>
    </row>
    <row r="930" spans="1:14" ht="12.75" customHeight="1" x14ac:dyDescent="0.25">
      <c r="A930" s="20" t="s">
        <v>1018</v>
      </c>
      <c r="B930" s="75" t="s">
        <v>376</v>
      </c>
      <c r="C930" s="70">
        <v>2012</v>
      </c>
      <c r="D930" s="57">
        <v>12137355.6</v>
      </c>
      <c r="E930" s="49">
        <v>9468945.0999999996</v>
      </c>
      <c r="F930" s="49">
        <v>78</v>
      </c>
      <c r="G930" s="49">
        <v>1292697.5</v>
      </c>
      <c r="H930" s="49">
        <v>10.7</v>
      </c>
      <c r="I930" s="49">
        <v>949099.6</v>
      </c>
      <c r="J930" s="49">
        <v>7.8</v>
      </c>
      <c r="K930" s="49">
        <v>306590.7</v>
      </c>
      <c r="L930" s="49">
        <v>2.5</v>
      </c>
      <c r="M930" s="49">
        <v>120022.7</v>
      </c>
      <c r="N930" s="49">
        <v>1</v>
      </c>
    </row>
    <row r="931" spans="1:14" ht="12.75" customHeight="1" x14ac:dyDescent="0.25">
      <c r="A931" s="9"/>
      <c r="C931" s="70">
        <v>2013</v>
      </c>
      <c r="D931" s="57">
        <v>12024817.6</v>
      </c>
      <c r="E931" s="49">
        <v>9272032</v>
      </c>
      <c r="F931" s="49">
        <v>77.099999999999994</v>
      </c>
      <c r="G931" s="49">
        <v>1275153.8</v>
      </c>
      <c r="H931" s="49">
        <v>10.6</v>
      </c>
      <c r="I931" s="49">
        <v>1015262.6</v>
      </c>
      <c r="J931" s="49">
        <v>8.4</v>
      </c>
      <c r="K931" s="49">
        <v>333374.8</v>
      </c>
      <c r="L931" s="49">
        <v>2.8</v>
      </c>
      <c r="M931" s="49">
        <v>128994.4</v>
      </c>
      <c r="N931" s="49">
        <v>1.1000000000000001</v>
      </c>
    </row>
    <row r="932" spans="1:14" ht="12.75" customHeight="1" x14ac:dyDescent="0.25">
      <c r="A932" s="9"/>
      <c r="C932" s="70">
        <v>2014</v>
      </c>
      <c r="D932" s="57">
        <v>12022862.199999999</v>
      </c>
      <c r="E932" s="49">
        <v>9104455</v>
      </c>
      <c r="F932" s="49">
        <v>75.7</v>
      </c>
      <c r="G932" s="49">
        <v>1345517.2</v>
      </c>
      <c r="H932" s="49">
        <v>11.2</v>
      </c>
      <c r="I932" s="49">
        <v>1084618.8</v>
      </c>
      <c r="J932" s="49">
        <v>9</v>
      </c>
      <c r="K932" s="49">
        <v>351513.3</v>
      </c>
      <c r="L932" s="49">
        <v>2.9</v>
      </c>
      <c r="M932" s="49">
        <v>136757.9</v>
      </c>
      <c r="N932" s="49">
        <v>1.2000000000000002</v>
      </c>
    </row>
    <row r="933" spans="1:14" ht="12.75" customHeight="1" x14ac:dyDescent="0.25">
      <c r="A933" s="9"/>
      <c r="C933" s="70">
        <v>2015</v>
      </c>
      <c r="D933" s="57">
        <v>13811508.4</v>
      </c>
      <c r="E933" s="49">
        <v>11072140</v>
      </c>
      <c r="F933" s="49">
        <v>80.2</v>
      </c>
      <c r="G933" s="49">
        <v>1153201.8999999999</v>
      </c>
      <c r="H933" s="49">
        <v>8.3000000000000007</v>
      </c>
      <c r="I933" s="49">
        <v>1115576.5</v>
      </c>
      <c r="J933" s="49">
        <v>8.1</v>
      </c>
      <c r="K933" s="49">
        <v>337005.2</v>
      </c>
      <c r="L933" s="49">
        <v>2.4</v>
      </c>
      <c r="M933" s="49">
        <v>133584.79999999999</v>
      </c>
      <c r="N933" s="49">
        <v>1</v>
      </c>
    </row>
    <row r="934" spans="1:14" ht="12.75" customHeight="1" x14ac:dyDescent="0.25">
      <c r="A934" s="9"/>
      <c r="C934" s="70">
        <v>2016</v>
      </c>
      <c r="D934" s="57">
        <v>13946240.1</v>
      </c>
      <c r="E934" s="49">
        <v>11142498.300000001</v>
      </c>
      <c r="F934" s="49">
        <v>79.900000000000006</v>
      </c>
      <c r="G934" s="49">
        <v>1223325</v>
      </c>
      <c r="H934" s="49">
        <v>8.8000000000000007</v>
      </c>
      <c r="I934" s="49">
        <v>1207742.5</v>
      </c>
      <c r="J934" s="49">
        <v>8.6</v>
      </c>
      <c r="K934" s="49">
        <v>237581.6</v>
      </c>
      <c r="L934" s="49">
        <v>1.7</v>
      </c>
      <c r="M934" s="49">
        <v>135092.70000000001</v>
      </c>
      <c r="N934" s="49">
        <v>1</v>
      </c>
    </row>
    <row r="935" spans="1:14" ht="12.75" customHeight="1" x14ac:dyDescent="0.25">
      <c r="A935" s="9"/>
      <c r="C935" s="71">
        <v>2017</v>
      </c>
      <c r="D935" s="57">
        <v>16532089.9</v>
      </c>
      <c r="E935" s="49">
        <v>13221477.9</v>
      </c>
      <c r="F935" s="49">
        <v>80</v>
      </c>
      <c r="G935" s="49">
        <v>1408227.7</v>
      </c>
      <c r="H935" s="49">
        <v>8.5</v>
      </c>
      <c r="I935" s="49">
        <v>1480885.9</v>
      </c>
      <c r="J935" s="49">
        <v>9</v>
      </c>
      <c r="K935" s="49">
        <v>285254.09999999998</v>
      </c>
      <c r="L935" s="49">
        <v>1.7</v>
      </c>
      <c r="M935" s="49">
        <v>136244.29999999999</v>
      </c>
      <c r="N935" s="49">
        <v>0.8</v>
      </c>
    </row>
    <row r="936" spans="1:14" ht="12.75" customHeight="1" x14ac:dyDescent="0.25">
      <c r="A936" s="9"/>
      <c r="C936" s="71">
        <v>2018</v>
      </c>
      <c r="D936" s="57">
        <v>20333743.300000001</v>
      </c>
      <c r="E936" s="49">
        <v>16513750.699999999</v>
      </c>
      <c r="F936" s="49">
        <v>81.2</v>
      </c>
      <c r="G936" s="49">
        <v>1557727.9</v>
      </c>
      <c r="H936" s="49">
        <v>7.7</v>
      </c>
      <c r="I936" s="49">
        <v>1812453.1</v>
      </c>
      <c r="J936" s="49">
        <v>8.9</v>
      </c>
      <c r="K936" s="49">
        <v>348633.59999999998</v>
      </c>
      <c r="L936" s="49">
        <v>1.7</v>
      </c>
      <c r="M936" s="49">
        <v>101178</v>
      </c>
      <c r="N936" s="49">
        <v>0.5</v>
      </c>
    </row>
    <row r="937" spans="1:14" ht="12.75" customHeight="1" x14ac:dyDescent="0.25">
      <c r="A937" s="20" t="s">
        <v>1019</v>
      </c>
      <c r="B937" s="75" t="s">
        <v>377</v>
      </c>
      <c r="C937" s="70">
        <v>2012</v>
      </c>
      <c r="D937" s="57">
        <v>1084003.3999999999</v>
      </c>
      <c r="E937" s="49">
        <v>1008742.1</v>
      </c>
      <c r="F937" s="49">
        <v>93.1</v>
      </c>
      <c r="G937" s="49">
        <v>35802.699999999997</v>
      </c>
      <c r="H937" s="49">
        <v>3.3</v>
      </c>
      <c r="I937" s="49">
        <v>28610.7</v>
      </c>
      <c r="J937" s="49">
        <v>2.6</v>
      </c>
      <c r="K937" s="49">
        <v>8893.7000000000007</v>
      </c>
      <c r="L937" s="49">
        <v>0.8</v>
      </c>
      <c r="M937" s="49">
        <v>1954.2</v>
      </c>
      <c r="N937" s="49">
        <v>0.2</v>
      </c>
    </row>
    <row r="938" spans="1:14" ht="12.75" customHeight="1" x14ac:dyDescent="0.25">
      <c r="A938" s="9"/>
      <c r="C938" s="70">
        <v>2013</v>
      </c>
      <c r="D938" s="57">
        <v>1032487.8</v>
      </c>
      <c r="E938" s="49">
        <v>955364.6</v>
      </c>
      <c r="F938" s="49">
        <v>92.5</v>
      </c>
      <c r="G938" s="49">
        <v>31247.1</v>
      </c>
      <c r="H938" s="49">
        <v>3</v>
      </c>
      <c r="I938" s="49">
        <v>33496.5</v>
      </c>
      <c r="J938" s="49">
        <v>3.3000000000000003</v>
      </c>
      <c r="K938" s="49">
        <v>10646.6</v>
      </c>
      <c r="L938" s="49">
        <v>1</v>
      </c>
      <c r="M938" s="49">
        <v>1733</v>
      </c>
      <c r="N938" s="49">
        <v>0.2</v>
      </c>
    </row>
    <row r="939" spans="1:14" ht="12.75" customHeight="1" x14ac:dyDescent="0.25">
      <c r="A939" s="9"/>
      <c r="C939" s="70">
        <v>2014</v>
      </c>
      <c r="D939" s="57">
        <v>928279.1</v>
      </c>
      <c r="E939" s="49">
        <v>858177.1</v>
      </c>
      <c r="F939" s="49">
        <v>92.4</v>
      </c>
      <c r="G939" s="49">
        <v>27408.7</v>
      </c>
      <c r="H939" s="49">
        <v>3</v>
      </c>
      <c r="I939" s="49">
        <v>31997.1</v>
      </c>
      <c r="J939" s="49">
        <v>3.4</v>
      </c>
      <c r="K939" s="49">
        <v>8984.6</v>
      </c>
      <c r="L939" s="49">
        <v>1</v>
      </c>
      <c r="M939" s="49">
        <v>1711.6</v>
      </c>
      <c r="N939" s="49">
        <v>0.2</v>
      </c>
    </row>
    <row r="940" spans="1:14" ht="12.75" customHeight="1" x14ac:dyDescent="0.25">
      <c r="A940" s="9"/>
      <c r="C940" s="70">
        <v>2015</v>
      </c>
      <c r="D940" s="57">
        <v>1045290.1</v>
      </c>
      <c r="E940" s="49">
        <v>965134.4</v>
      </c>
      <c r="F940" s="49">
        <v>92.3</v>
      </c>
      <c r="G940" s="49">
        <v>29838.6</v>
      </c>
      <c r="H940" s="49">
        <v>2.9</v>
      </c>
      <c r="I940" s="49">
        <v>39848.199999999997</v>
      </c>
      <c r="J940" s="49">
        <v>3.8</v>
      </c>
      <c r="K940" s="49">
        <v>9071.7999999999993</v>
      </c>
      <c r="L940" s="49">
        <v>0.9</v>
      </c>
      <c r="M940" s="49">
        <v>1397.1</v>
      </c>
      <c r="N940" s="49">
        <v>0.1</v>
      </c>
    </row>
    <row r="941" spans="1:14" ht="12.75" customHeight="1" x14ac:dyDescent="0.25">
      <c r="A941" s="9"/>
      <c r="C941" s="70">
        <v>2016</v>
      </c>
      <c r="D941" s="54" t="s">
        <v>898</v>
      </c>
      <c r="E941" s="54" t="s">
        <v>898</v>
      </c>
      <c r="F941" s="54" t="s">
        <v>898</v>
      </c>
      <c r="G941" s="54" t="s">
        <v>898</v>
      </c>
      <c r="H941" s="54" t="s">
        <v>898</v>
      </c>
      <c r="I941" s="54" t="s">
        <v>898</v>
      </c>
      <c r="J941" s="54" t="s">
        <v>898</v>
      </c>
      <c r="K941" s="54" t="s">
        <v>898</v>
      </c>
      <c r="L941" s="54" t="s">
        <v>898</v>
      </c>
      <c r="M941" s="54" t="s">
        <v>898</v>
      </c>
      <c r="N941" s="54" t="s">
        <v>898</v>
      </c>
    </row>
    <row r="942" spans="1:14" ht="12.75" customHeight="1" x14ac:dyDescent="0.25">
      <c r="A942" s="9"/>
      <c r="C942" s="71">
        <v>2017</v>
      </c>
      <c r="D942" s="54" t="s">
        <v>898</v>
      </c>
      <c r="E942" s="54" t="s">
        <v>898</v>
      </c>
      <c r="F942" s="54" t="s">
        <v>898</v>
      </c>
      <c r="G942" s="54" t="s">
        <v>898</v>
      </c>
      <c r="H942" s="54" t="s">
        <v>898</v>
      </c>
      <c r="I942" s="54" t="s">
        <v>898</v>
      </c>
      <c r="J942" s="54" t="s">
        <v>898</v>
      </c>
      <c r="K942" s="54" t="s">
        <v>898</v>
      </c>
      <c r="L942" s="54" t="s">
        <v>898</v>
      </c>
      <c r="M942" s="54" t="s">
        <v>898</v>
      </c>
      <c r="N942" s="54" t="s">
        <v>898</v>
      </c>
    </row>
    <row r="943" spans="1:14" ht="12.75" customHeight="1" x14ac:dyDescent="0.25">
      <c r="A943" s="9"/>
      <c r="C943" s="71">
        <v>2018</v>
      </c>
      <c r="D943" s="54" t="s">
        <v>898</v>
      </c>
      <c r="E943" s="54" t="s">
        <v>898</v>
      </c>
      <c r="F943" s="54" t="s">
        <v>898</v>
      </c>
      <c r="G943" s="54" t="s">
        <v>898</v>
      </c>
      <c r="H943" s="54" t="s">
        <v>898</v>
      </c>
      <c r="I943" s="54" t="s">
        <v>898</v>
      </c>
      <c r="J943" s="54" t="s">
        <v>898</v>
      </c>
      <c r="K943" s="54" t="s">
        <v>898</v>
      </c>
      <c r="L943" s="54" t="s">
        <v>898</v>
      </c>
      <c r="M943" s="54" t="s">
        <v>898</v>
      </c>
      <c r="N943" s="54" t="s">
        <v>898</v>
      </c>
    </row>
    <row r="944" spans="1:14" ht="12.75" customHeight="1" x14ac:dyDescent="0.25">
      <c r="A944" s="85" t="s">
        <v>1020</v>
      </c>
      <c r="B944" s="75" t="s">
        <v>378</v>
      </c>
      <c r="C944" s="70">
        <v>2012</v>
      </c>
      <c r="D944" s="57">
        <v>4695022.7</v>
      </c>
      <c r="E944" s="49">
        <v>3374103.6</v>
      </c>
      <c r="F944" s="49">
        <v>71.900000000000006</v>
      </c>
      <c r="G944" s="49">
        <v>538291.9</v>
      </c>
      <c r="H944" s="49">
        <v>11.4</v>
      </c>
      <c r="I944" s="49">
        <v>503234.1</v>
      </c>
      <c r="J944" s="49">
        <v>10.7</v>
      </c>
      <c r="K944" s="49">
        <v>168268</v>
      </c>
      <c r="L944" s="49">
        <v>3.6</v>
      </c>
      <c r="M944" s="49">
        <v>111125.1</v>
      </c>
      <c r="N944" s="49">
        <v>2.4</v>
      </c>
    </row>
    <row r="945" spans="1:14" ht="12.75" customHeight="1" x14ac:dyDescent="0.25">
      <c r="A945" s="85"/>
      <c r="C945" s="70">
        <v>2013</v>
      </c>
      <c r="D945" s="57">
        <v>4712350.7</v>
      </c>
      <c r="E945" s="49">
        <v>3684000.9</v>
      </c>
      <c r="F945" s="49">
        <v>78.2</v>
      </c>
      <c r="G945" s="49">
        <v>211287.7</v>
      </c>
      <c r="H945" s="49">
        <v>4.5</v>
      </c>
      <c r="I945" s="49">
        <v>519974.8</v>
      </c>
      <c r="J945" s="49">
        <v>11</v>
      </c>
      <c r="K945" s="49">
        <v>162272.5</v>
      </c>
      <c r="L945" s="49">
        <v>3.4</v>
      </c>
      <c r="M945" s="49">
        <v>134814.79999999999</v>
      </c>
      <c r="N945" s="49">
        <v>2.9</v>
      </c>
    </row>
    <row r="946" spans="1:14" ht="12.75" customHeight="1" x14ac:dyDescent="0.25">
      <c r="A946" s="85"/>
      <c r="C946" s="70">
        <v>2014</v>
      </c>
      <c r="D946" s="57">
        <v>5412456.7000000002</v>
      </c>
      <c r="E946" s="49">
        <v>4044463.3</v>
      </c>
      <c r="F946" s="49">
        <v>74.7</v>
      </c>
      <c r="G946" s="49">
        <v>456754.3</v>
      </c>
      <c r="H946" s="49">
        <v>8.4</v>
      </c>
      <c r="I946" s="49">
        <v>555391.4</v>
      </c>
      <c r="J946" s="49">
        <v>10.3</v>
      </c>
      <c r="K946" s="49">
        <v>193372.6</v>
      </c>
      <c r="L946" s="49">
        <v>3.6</v>
      </c>
      <c r="M946" s="49">
        <v>162475.1</v>
      </c>
      <c r="N946" s="49">
        <v>3</v>
      </c>
    </row>
    <row r="947" spans="1:14" ht="12.75" customHeight="1" x14ac:dyDescent="0.25">
      <c r="A947" s="85"/>
      <c r="C947" s="70">
        <v>2015</v>
      </c>
      <c r="D947" s="57">
        <v>5714618.2999999998</v>
      </c>
      <c r="E947" s="49">
        <v>4354408.0999999996</v>
      </c>
      <c r="F947" s="49">
        <v>76.2</v>
      </c>
      <c r="G947" s="49">
        <v>416362.6</v>
      </c>
      <c r="H947" s="49">
        <v>7.3</v>
      </c>
      <c r="I947" s="49">
        <v>618615.6</v>
      </c>
      <c r="J947" s="49">
        <v>10.8</v>
      </c>
      <c r="K947" s="49">
        <v>215673.9</v>
      </c>
      <c r="L947" s="49">
        <v>3.8</v>
      </c>
      <c r="M947" s="49">
        <v>109558.1</v>
      </c>
      <c r="N947" s="49">
        <v>1.9</v>
      </c>
    </row>
    <row r="948" spans="1:14" ht="12.75" customHeight="1" x14ac:dyDescent="0.25">
      <c r="A948" s="9"/>
      <c r="C948" s="70">
        <v>2016</v>
      </c>
      <c r="D948" s="57">
        <v>9010898.0999999996</v>
      </c>
      <c r="E948" s="49">
        <v>7650801.2999999998</v>
      </c>
      <c r="F948" s="49">
        <v>84.9</v>
      </c>
      <c r="G948" s="49">
        <v>410294.1</v>
      </c>
      <c r="H948" s="49">
        <v>4.5999999999999996</v>
      </c>
      <c r="I948" s="49">
        <v>670398.80000000005</v>
      </c>
      <c r="J948" s="49">
        <v>7.4</v>
      </c>
      <c r="K948" s="49">
        <v>131089.1</v>
      </c>
      <c r="L948" s="49">
        <v>1.5</v>
      </c>
      <c r="M948" s="49">
        <v>148314.79999999999</v>
      </c>
      <c r="N948" s="49">
        <v>1.6</v>
      </c>
    </row>
    <row r="949" spans="1:14" ht="12.75" customHeight="1" x14ac:dyDescent="0.25">
      <c r="A949" s="9"/>
      <c r="C949" s="71">
        <v>2017</v>
      </c>
      <c r="D949" s="57">
        <v>8206864.5999999996</v>
      </c>
      <c r="E949" s="49">
        <v>6681182.2000000002</v>
      </c>
      <c r="F949" s="49">
        <v>81.400000000000006</v>
      </c>
      <c r="G949" s="49">
        <v>460290.2</v>
      </c>
      <c r="H949" s="49">
        <v>5.6</v>
      </c>
      <c r="I949" s="49">
        <v>750686.7</v>
      </c>
      <c r="J949" s="49">
        <v>9.1999999999999993</v>
      </c>
      <c r="K949" s="49">
        <v>148527.79999999999</v>
      </c>
      <c r="L949" s="49">
        <v>1.8</v>
      </c>
      <c r="M949" s="49">
        <v>166177.70000000001</v>
      </c>
      <c r="N949" s="49">
        <v>2</v>
      </c>
    </row>
    <row r="950" spans="1:14" ht="12.75" customHeight="1" x14ac:dyDescent="0.25">
      <c r="A950" s="9"/>
      <c r="C950" s="71">
        <v>2018</v>
      </c>
      <c r="D950" s="57">
        <v>12590194.1</v>
      </c>
      <c r="E950" s="49">
        <v>10759898</v>
      </c>
      <c r="F950" s="49">
        <v>85.5</v>
      </c>
      <c r="G950" s="49">
        <v>468977.7</v>
      </c>
      <c r="H950" s="49">
        <v>3.7</v>
      </c>
      <c r="I950" s="49">
        <v>972784.2</v>
      </c>
      <c r="J950" s="49">
        <v>7.7</v>
      </c>
      <c r="K950" s="49">
        <v>199900.2</v>
      </c>
      <c r="L950" s="49">
        <v>1.6</v>
      </c>
      <c r="M950" s="49">
        <v>188634</v>
      </c>
      <c r="N950" s="49">
        <v>1.5</v>
      </c>
    </row>
    <row r="951" spans="1:14" ht="12.75" customHeight="1" x14ac:dyDescent="0.25">
      <c r="A951" s="15" t="s">
        <v>1021</v>
      </c>
      <c r="B951" s="75">
        <v>12</v>
      </c>
      <c r="C951" s="70">
        <v>2012</v>
      </c>
      <c r="D951" s="57">
        <v>8037363.5999999996</v>
      </c>
      <c r="E951" s="49">
        <v>7006594.9000000004</v>
      </c>
      <c r="F951" s="49">
        <v>87.2</v>
      </c>
      <c r="G951" s="49">
        <v>315611.90000000002</v>
      </c>
      <c r="H951" s="49">
        <v>3.9</v>
      </c>
      <c r="I951" s="49">
        <v>541749.30000000005</v>
      </c>
      <c r="J951" s="49">
        <v>6.8</v>
      </c>
      <c r="K951" s="49">
        <v>163392.20000000001</v>
      </c>
      <c r="L951" s="49">
        <v>2</v>
      </c>
      <c r="M951" s="49">
        <v>10015.299999999999</v>
      </c>
      <c r="N951" s="49">
        <v>0.1</v>
      </c>
    </row>
    <row r="952" spans="1:14" ht="12.75" customHeight="1" x14ac:dyDescent="0.25">
      <c r="A952" s="9"/>
      <c r="C952" s="70">
        <v>2013</v>
      </c>
      <c r="D952" s="57">
        <v>8969194.1999999993</v>
      </c>
      <c r="E952" s="49">
        <v>7743096.5999999996</v>
      </c>
      <c r="F952" s="49">
        <v>86.3</v>
      </c>
      <c r="G952" s="49">
        <v>345386.4</v>
      </c>
      <c r="H952" s="49">
        <v>3.9</v>
      </c>
      <c r="I952" s="49">
        <v>674401.5</v>
      </c>
      <c r="J952" s="49">
        <v>7.5</v>
      </c>
      <c r="K952" s="49">
        <v>197567.2</v>
      </c>
      <c r="L952" s="49">
        <v>2.2000000000000002</v>
      </c>
      <c r="M952" s="49">
        <v>8742.5</v>
      </c>
      <c r="N952" s="49">
        <v>0.1</v>
      </c>
    </row>
    <row r="953" spans="1:14" ht="12.75" customHeight="1" x14ac:dyDescent="0.25">
      <c r="A953" s="9"/>
      <c r="C953" s="70">
        <v>2014</v>
      </c>
      <c r="D953" s="57">
        <v>10951747.1</v>
      </c>
      <c r="E953" s="49">
        <v>9617389.5</v>
      </c>
      <c r="F953" s="49">
        <v>87.8</v>
      </c>
      <c r="G953" s="49">
        <v>418114.5</v>
      </c>
      <c r="H953" s="49">
        <v>3.8</v>
      </c>
      <c r="I953" s="49">
        <v>703329.2</v>
      </c>
      <c r="J953" s="49">
        <v>6.4</v>
      </c>
      <c r="K953" s="49">
        <v>200294.6</v>
      </c>
      <c r="L953" s="49">
        <v>1.9000000000000001</v>
      </c>
      <c r="M953" s="49">
        <v>12619.3</v>
      </c>
      <c r="N953" s="49">
        <v>0.1</v>
      </c>
    </row>
    <row r="954" spans="1:14" ht="12.75" customHeight="1" x14ac:dyDescent="0.25">
      <c r="A954" s="9"/>
      <c r="C954" s="70">
        <v>2015</v>
      </c>
      <c r="D954" s="57">
        <v>16198393.800000001</v>
      </c>
      <c r="E954" s="49">
        <v>14633147.699999999</v>
      </c>
      <c r="F954" s="49">
        <v>90.3</v>
      </c>
      <c r="G954" s="49">
        <v>476529.6</v>
      </c>
      <c r="H954" s="49">
        <v>3</v>
      </c>
      <c r="I954" s="49">
        <v>862402.6</v>
      </c>
      <c r="J954" s="49">
        <v>5.3</v>
      </c>
      <c r="K954" s="49">
        <v>213762.4</v>
      </c>
      <c r="L954" s="49">
        <v>1.3</v>
      </c>
      <c r="M954" s="49">
        <v>12551.5</v>
      </c>
      <c r="N954" s="49">
        <v>0.1</v>
      </c>
    </row>
    <row r="955" spans="1:14" ht="12.75" customHeight="1" x14ac:dyDescent="0.25">
      <c r="A955" s="9"/>
      <c r="C955" s="70">
        <v>2016</v>
      </c>
      <c r="D955" s="57">
        <v>19348817.399999999</v>
      </c>
      <c r="E955" s="49">
        <v>17837868</v>
      </c>
      <c r="F955" s="49">
        <v>92.2</v>
      </c>
      <c r="G955" s="49">
        <v>546034.9</v>
      </c>
      <c r="H955" s="49">
        <v>2.8</v>
      </c>
      <c r="I955" s="49">
        <v>805489.6</v>
      </c>
      <c r="J955" s="49">
        <v>4.2</v>
      </c>
      <c r="K955" s="49">
        <v>143109.20000000001</v>
      </c>
      <c r="L955" s="49">
        <v>0.7</v>
      </c>
      <c r="M955" s="49">
        <v>16315.7</v>
      </c>
      <c r="N955" s="49">
        <v>0.1</v>
      </c>
    </row>
    <row r="956" spans="1:14" ht="12.75" customHeight="1" x14ac:dyDescent="0.25">
      <c r="A956" s="9"/>
      <c r="C956" s="71">
        <v>2017</v>
      </c>
      <c r="D956" s="57">
        <v>22568998.899999999</v>
      </c>
      <c r="E956" s="49">
        <v>21092087.100000001</v>
      </c>
      <c r="F956" s="49">
        <v>93.5</v>
      </c>
      <c r="G956" s="49">
        <v>648139.5</v>
      </c>
      <c r="H956" s="49">
        <v>2.9</v>
      </c>
      <c r="I956" s="49">
        <v>684543</v>
      </c>
      <c r="J956" s="49">
        <v>3</v>
      </c>
      <c r="K956" s="49">
        <v>122874.5</v>
      </c>
      <c r="L956" s="49">
        <v>0.5</v>
      </c>
      <c r="M956" s="49">
        <v>21354.799999999999</v>
      </c>
      <c r="N956" s="49">
        <v>0.1</v>
      </c>
    </row>
    <row r="957" spans="1:14" ht="12.75" customHeight="1" x14ac:dyDescent="0.25">
      <c r="A957" s="9"/>
      <c r="C957" s="71">
        <v>2018</v>
      </c>
      <c r="D957" s="57">
        <v>23615703.800000001</v>
      </c>
      <c r="E957" s="49">
        <v>21860860.800000001</v>
      </c>
      <c r="F957" s="49">
        <v>92.6</v>
      </c>
      <c r="G957" s="49">
        <v>743334.5</v>
      </c>
      <c r="H957" s="49">
        <v>3.1</v>
      </c>
      <c r="I957" s="49">
        <v>825138</v>
      </c>
      <c r="J957" s="49">
        <v>3.5</v>
      </c>
      <c r="K957" s="49">
        <v>159187.20000000001</v>
      </c>
      <c r="L957" s="49">
        <v>0.7</v>
      </c>
      <c r="M957" s="49">
        <v>27183.3</v>
      </c>
      <c r="N957" s="49">
        <v>0.1</v>
      </c>
    </row>
    <row r="958" spans="1:14" ht="12.75" customHeight="1" x14ac:dyDescent="0.25">
      <c r="A958" s="14" t="s">
        <v>1021</v>
      </c>
      <c r="B958" s="75" t="s">
        <v>379</v>
      </c>
      <c r="C958" s="70">
        <v>2012</v>
      </c>
      <c r="D958" s="57">
        <v>8037363.5999999996</v>
      </c>
      <c r="E958" s="49">
        <v>7006594.9000000004</v>
      </c>
      <c r="F958" s="49">
        <v>87.2</v>
      </c>
      <c r="G958" s="49">
        <v>315611.90000000002</v>
      </c>
      <c r="H958" s="49">
        <v>3.9</v>
      </c>
      <c r="I958" s="49">
        <v>541749.30000000005</v>
      </c>
      <c r="J958" s="49">
        <v>6.8</v>
      </c>
      <c r="K958" s="49">
        <v>163392.20000000001</v>
      </c>
      <c r="L958" s="49">
        <v>2</v>
      </c>
      <c r="M958" s="49">
        <v>10015.299999999999</v>
      </c>
      <c r="N958" s="49">
        <v>0.1</v>
      </c>
    </row>
    <row r="959" spans="1:14" ht="12.75" customHeight="1" x14ac:dyDescent="0.25">
      <c r="A959" s="9"/>
      <c r="C959" s="70">
        <v>2013</v>
      </c>
      <c r="D959" s="57">
        <v>8969194.1999999993</v>
      </c>
      <c r="E959" s="49">
        <v>7743096.5999999996</v>
      </c>
      <c r="F959" s="49">
        <v>86.3</v>
      </c>
      <c r="G959" s="49">
        <v>345386.4</v>
      </c>
      <c r="H959" s="49">
        <v>3.9</v>
      </c>
      <c r="I959" s="49">
        <v>674401.5</v>
      </c>
      <c r="J959" s="49">
        <v>7.5</v>
      </c>
      <c r="K959" s="49">
        <v>197567.2</v>
      </c>
      <c r="L959" s="49">
        <v>2.2000000000000002</v>
      </c>
      <c r="M959" s="49">
        <v>8742.5</v>
      </c>
      <c r="N959" s="49">
        <v>0.1</v>
      </c>
    </row>
    <row r="960" spans="1:14" ht="12.75" customHeight="1" x14ac:dyDescent="0.25">
      <c r="A960" s="9"/>
      <c r="C960" s="70">
        <v>2014</v>
      </c>
      <c r="D960" s="57">
        <v>10951747.1</v>
      </c>
      <c r="E960" s="49">
        <v>9617389.5</v>
      </c>
      <c r="F960" s="49">
        <v>87.8</v>
      </c>
      <c r="G960" s="49">
        <v>418114.5</v>
      </c>
      <c r="H960" s="49">
        <v>3.8</v>
      </c>
      <c r="I960" s="49">
        <v>703329.2</v>
      </c>
      <c r="J960" s="49">
        <v>6.4</v>
      </c>
      <c r="K960" s="49">
        <v>200294.6</v>
      </c>
      <c r="L960" s="49">
        <v>1.9000000000000001</v>
      </c>
      <c r="M960" s="49">
        <v>12619.3</v>
      </c>
      <c r="N960" s="49">
        <v>0.1</v>
      </c>
    </row>
    <row r="961" spans="1:14" ht="12.75" customHeight="1" x14ac:dyDescent="0.25">
      <c r="A961" s="9"/>
      <c r="C961" s="70">
        <v>2015</v>
      </c>
      <c r="D961" s="57">
        <v>16198393.800000001</v>
      </c>
      <c r="E961" s="49">
        <v>14633147.699999999</v>
      </c>
      <c r="F961" s="49">
        <v>90.3</v>
      </c>
      <c r="G961" s="49">
        <v>476529.6</v>
      </c>
      <c r="H961" s="49">
        <v>3</v>
      </c>
      <c r="I961" s="49">
        <v>862402.6</v>
      </c>
      <c r="J961" s="49">
        <v>5.3</v>
      </c>
      <c r="K961" s="49">
        <v>213762.4</v>
      </c>
      <c r="L961" s="49">
        <v>1.3</v>
      </c>
      <c r="M961" s="49">
        <v>12551.5</v>
      </c>
      <c r="N961" s="49">
        <v>0.1</v>
      </c>
    </row>
    <row r="962" spans="1:14" ht="12.75" customHeight="1" x14ac:dyDescent="0.25">
      <c r="A962" s="9"/>
      <c r="C962" s="70">
        <v>2016</v>
      </c>
      <c r="D962" s="57">
        <v>19348817.399999999</v>
      </c>
      <c r="E962" s="49">
        <v>17837868</v>
      </c>
      <c r="F962" s="49">
        <v>92.2</v>
      </c>
      <c r="G962" s="49">
        <v>546034.9</v>
      </c>
      <c r="H962" s="49">
        <v>2.8</v>
      </c>
      <c r="I962" s="49">
        <v>805489.6</v>
      </c>
      <c r="J962" s="49">
        <v>4.2</v>
      </c>
      <c r="K962" s="49">
        <v>143109.20000000001</v>
      </c>
      <c r="L962" s="49">
        <v>0.7</v>
      </c>
      <c r="M962" s="49">
        <v>16315.7</v>
      </c>
      <c r="N962" s="49">
        <v>0.1</v>
      </c>
    </row>
    <row r="963" spans="1:14" ht="12.75" customHeight="1" x14ac:dyDescent="0.25">
      <c r="A963" s="9"/>
      <c r="C963" s="71">
        <v>2017</v>
      </c>
      <c r="D963" s="57">
        <v>22568998.899999999</v>
      </c>
      <c r="E963" s="49">
        <v>21092087.100000001</v>
      </c>
      <c r="F963" s="49">
        <v>93.5</v>
      </c>
      <c r="G963" s="49">
        <v>648139.5</v>
      </c>
      <c r="H963" s="49">
        <v>2.9</v>
      </c>
      <c r="I963" s="49">
        <v>684543</v>
      </c>
      <c r="J963" s="49">
        <v>3</v>
      </c>
      <c r="K963" s="49">
        <v>122874.5</v>
      </c>
      <c r="L963" s="49">
        <v>0.5</v>
      </c>
      <c r="M963" s="49">
        <v>21354.799999999999</v>
      </c>
      <c r="N963" s="49">
        <v>0.1</v>
      </c>
    </row>
    <row r="964" spans="1:14" ht="12.75" customHeight="1" x14ac:dyDescent="0.25">
      <c r="A964" s="9"/>
      <c r="C964" s="71">
        <v>2018</v>
      </c>
      <c r="D964" s="57">
        <v>23615703.800000001</v>
      </c>
      <c r="E964" s="49">
        <v>21860860.800000001</v>
      </c>
      <c r="F964" s="49">
        <v>87.2</v>
      </c>
      <c r="G964" s="49">
        <v>315611.90000000002</v>
      </c>
      <c r="H964" s="49">
        <v>3.9</v>
      </c>
      <c r="I964" s="49">
        <v>541749.30000000005</v>
      </c>
      <c r="J964" s="49">
        <v>6.8</v>
      </c>
      <c r="K964" s="49">
        <v>163392.20000000001</v>
      </c>
      <c r="L964" s="49">
        <v>2</v>
      </c>
      <c r="M964" s="49">
        <v>10015.299999999999</v>
      </c>
      <c r="N964" s="49">
        <v>0.1</v>
      </c>
    </row>
    <row r="965" spans="1:14" ht="12.75" customHeight="1" x14ac:dyDescent="0.25">
      <c r="A965" s="20" t="s">
        <v>1021</v>
      </c>
      <c r="B965" s="75" t="s">
        <v>380</v>
      </c>
      <c r="C965" s="70">
        <v>2012</v>
      </c>
      <c r="D965" s="57">
        <v>8037363.5999999996</v>
      </c>
      <c r="E965" s="49">
        <v>7006594.9000000004</v>
      </c>
      <c r="F965" s="49">
        <v>87.2</v>
      </c>
      <c r="G965" s="49">
        <v>315611.90000000002</v>
      </c>
      <c r="H965" s="49">
        <v>3.9</v>
      </c>
      <c r="I965" s="49">
        <v>541749.30000000005</v>
      </c>
      <c r="J965" s="49">
        <v>6.8</v>
      </c>
      <c r="K965" s="49">
        <v>163392.20000000001</v>
      </c>
      <c r="L965" s="49">
        <v>2</v>
      </c>
      <c r="M965" s="49">
        <v>10015.299999999999</v>
      </c>
      <c r="N965" s="49">
        <v>0.1</v>
      </c>
    </row>
    <row r="966" spans="1:14" ht="12.75" customHeight="1" x14ac:dyDescent="0.25">
      <c r="A966" s="9"/>
      <c r="C966" s="70">
        <v>2013</v>
      </c>
      <c r="D966" s="57">
        <v>8969194.1999999993</v>
      </c>
      <c r="E966" s="49">
        <v>7743096.5999999996</v>
      </c>
      <c r="F966" s="49">
        <v>86.3</v>
      </c>
      <c r="G966" s="49">
        <v>345386.4</v>
      </c>
      <c r="H966" s="49">
        <v>3.9</v>
      </c>
      <c r="I966" s="49">
        <v>674401.5</v>
      </c>
      <c r="J966" s="49">
        <v>7.5</v>
      </c>
      <c r="K966" s="49">
        <v>197567.2</v>
      </c>
      <c r="L966" s="49">
        <v>2.2000000000000002</v>
      </c>
      <c r="M966" s="49">
        <v>8742.5</v>
      </c>
      <c r="N966" s="49">
        <v>0.1</v>
      </c>
    </row>
    <row r="967" spans="1:14" ht="12.75" customHeight="1" x14ac:dyDescent="0.25">
      <c r="A967" s="9"/>
      <c r="C967" s="70">
        <v>2014</v>
      </c>
      <c r="D967" s="57">
        <v>10951747.1</v>
      </c>
      <c r="E967" s="49">
        <v>9617389.5</v>
      </c>
      <c r="F967" s="49">
        <v>87.8</v>
      </c>
      <c r="G967" s="49">
        <v>418114.5</v>
      </c>
      <c r="H967" s="49">
        <v>3.8</v>
      </c>
      <c r="I967" s="49">
        <v>703329.2</v>
      </c>
      <c r="J967" s="49">
        <v>6.4</v>
      </c>
      <c r="K967" s="49">
        <v>200294.6</v>
      </c>
      <c r="L967" s="49">
        <v>1.9000000000000001</v>
      </c>
      <c r="M967" s="49">
        <v>12619.3</v>
      </c>
      <c r="N967" s="49">
        <v>0.1</v>
      </c>
    </row>
    <row r="968" spans="1:14" ht="12.75" customHeight="1" x14ac:dyDescent="0.25">
      <c r="A968" s="9"/>
      <c r="C968" s="70">
        <v>2015</v>
      </c>
      <c r="D968" s="57">
        <v>16198393.800000001</v>
      </c>
      <c r="E968" s="49">
        <v>14633147.699999999</v>
      </c>
      <c r="F968" s="49">
        <v>90.3</v>
      </c>
      <c r="G968" s="49">
        <v>476529.6</v>
      </c>
      <c r="H968" s="49">
        <v>3</v>
      </c>
      <c r="I968" s="49">
        <v>862402.6</v>
      </c>
      <c r="J968" s="49">
        <v>5.3</v>
      </c>
      <c r="K968" s="49">
        <v>213762.4</v>
      </c>
      <c r="L968" s="49">
        <v>1.3</v>
      </c>
      <c r="M968" s="49">
        <v>12551.5</v>
      </c>
      <c r="N968" s="49">
        <v>0.1</v>
      </c>
    </row>
    <row r="969" spans="1:14" ht="12.75" customHeight="1" x14ac:dyDescent="0.25">
      <c r="A969" s="9"/>
      <c r="C969" s="70">
        <v>2016</v>
      </c>
      <c r="D969" s="57">
        <v>19348817.399999999</v>
      </c>
      <c r="E969" s="49">
        <v>17837868</v>
      </c>
      <c r="F969" s="49">
        <v>92.2</v>
      </c>
      <c r="G969" s="49">
        <v>546034.9</v>
      </c>
      <c r="H969" s="49">
        <v>2.8</v>
      </c>
      <c r="I969" s="49">
        <v>805489.6</v>
      </c>
      <c r="J969" s="49">
        <v>4.2</v>
      </c>
      <c r="K969" s="49">
        <v>143109.20000000001</v>
      </c>
      <c r="L969" s="49">
        <v>0.7</v>
      </c>
      <c r="M969" s="49">
        <v>16315.7</v>
      </c>
      <c r="N969" s="49">
        <v>0.1</v>
      </c>
    </row>
    <row r="970" spans="1:14" ht="12.75" customHeight="1" x14ac:dyDescent="0.25">
      <c r="A970" s="9"/>
      <c r="C970" s="71">
        <v>2017</v>
      </c>
      <c r="D970" s="57">
        <v>22568998.899999999</v>
      </c>
      <c r="E970" s="49">
        <v>21092087.100000001</v>
      </c>
      <c r="F970" s="49">
        <v>93.5</v>
      </c>
      <c r="G970" s="49">
        <v>648139.5</v>
      </c>
      <c r="H970" s="49">
        <v>2.9</v>
      </c>
      <c r="I970" s="49">
        <v>684543</v>
      </c>
      <c r="J970" s="49">
        <v>3</v>
      </c>
      <c r="K970" s="49">
        <v>122874.5</v>
      </c>
      <c r="L970" s="49">
        <v>0.5</v>
      </c>
      <c r="M970" s="49">
        <v>21354.799999999999</v>
      </c>
      <c r="N970" s="49">
        <v>0.1</v>
      </c>
    </row>
    <row r="971" spans="1:14" ht="12.75" customHeight="1" x14ac:dyDescent="0.25">
      <c r="A971" s="9"/>
      <c r="C971" s="71">
        <v>2018</v>
      </c>
      <c r="D971" s="57">
        <v>23615703.800000001</v>
      </c>
      <c r="E971" s="49">
        <v>21860860.800000001</v>
      </c>
      <c r="F971" s="49">
        <v>87.2</v>
      </c>
      <c r="G971" s="49">
        <v>315611.90000000002</v>
      </c>
      <c r="H971" s="49">
        <v>3.9</v>
      </c>
      <c r="I971" s="49">
        <v>541749.30000000005</v>
      </c>
      <c r="J971" s="49">
        <v>6.8</v>
      </c>
      <c r="K971" s="49">
        <v>163392.20000000001</v>
      </c>
      <c r="L971" s="49">
        <v>2</v>
      </c>
      <c r="M971" s="49">
        <v>10015.299999999999</v>
      </c>
      <c r="N971" s="49">
        <v>0.1</v>
      </c>
    </row>
    <row r="972" spans="1:14" ht="12.75" customHeight="1" x14ac:dyDescent="0.25">
      <c r="A972" s="90" t="s">
        <v>1022</v>
      </c>
      <c r="B972" s="75" t="s">
        <v>28</v>
      </c>
      <c r="C972" s="70">
        <v>2012</v>
      </c>
      <c r="D972" s="57">
        <v>9642035.3000000007</v>
      </c>
      <c r="E972" s="49">
        <v>6375844.7999999998</v>
      </c>
      <c r="F972" s="49">
        <v>66.099999999999994</v>
      </c>
      <c r="G972" s="49">
        <v>377086.9</v>
      </c>
      <c r="H972" s="49">
        <v>3.9</v>
      </c>
      <c r="I972" s="49">
        <v>2079884.9</v>
      </c>
      <c r="J972" s="49">
        <v>21.6</v>
      </c>
      <c r="K972" s="49">
        <v>736379.9</v>
      </c>
      <c r="L972" s="49">
        <v>7.6</v>
      </c>
      <c r="M972" s="49">
        <v>72838.8</v>
      </c>
      <c r="N972" s="49">
        <v>0.8</v>
      </c>
    </row>
    <row r="973" spans="1:14" ht="12.75" customHeight="1" x14ac:dyDescent="0.25">
      <c r="A973" s="90"/>
      <c r="C973" s="70">
        <v>2013</v>
      </c>
      <c r="D973" s="57">
        <v>9352267.3000000007</v>
      </c>
      <c r="E973" s="49">
        <v>5957568.2999999998</v>
      </c>
      <c r="F973" s="49">
        <v>63.7</v>
      </c>
      <c r="G973" s="49">
        <v>417658.8</v>
      </c>
      <c r="H973" s="49">
        <v>4.5</v>
      </c>
      <c r="I973" s="49">
        <v>2115833.5</v>
      </c>
      <c r="J973" s="49">
        <v>22.6</v>
      </c>
      <c r="K973" s="49">
        <v>755720.4</v>
      </c>
      <c r="L973" s="49">
        <v>8.1</v>
      </c>
      <c r="M973" s="49">
        <v>105486.3</v>
      </c>
      <c r="N973" s="49">
        <v>1.1000000000000001</v>
      </c>
    </row>
    <row r="974" spans="1:14" ht="12.75" customHeight="1" x14ac:dyDescent="0.25">
      <c r="A974" s="9"/>
      <c r="C974" s="70">
        <v>2014</v>
      </c>
      <c r="D974" s="57">
        <v>9994005.5999999996</v>
      </c>
      <c r="E974" s="49">
        <v>6629246.9000000004</v>
      </c>
      <c r="F974" s="49">
        <v>66.3</v>
      </c>
      <c r="G974" s="49">
        <v>409285.4</v>
      </c>
      <c r="H974" s="49">
        <v>4.0999999999999996</v>
      </c>
      <c r="I974" s="49">
        <v>2117777.2999999998</v>
      </c>
      <c r="J974" s="49">
        <v>21.2</v>
      </c>
      <c r="K974" s="49">
        <v>758015.9</v>
      </c>
      <c r="L974" s="49">
        <v>7.6</v>
      </c>
      <c r="M974" s="49">
        <v>79680.100000000006</v>
      </c>
      <c r="N974" s="49">
        <v>0.8</v>
      </c>
    </row>
    <row r="975" spans="1:14" ht="12.75" customHeight="1" x14ac:dyDescent="0.25">
      <c r="A975" s="9"/>
      <c r="C975" s="70">
        <v>2015</v>
      </c>
      <c r="D975" s="57">
        <v>15364877.699999999</v>
      </c>
      <c r="E975" s="49">
        <v>11001136.9</v>
      </c>
      <c r="F975" s="49">
        <v>71.599999999999994</v>
      </c>
      <c r="G975" s="49">
        <v>501410.1</v>
      </c>
      <c r="H975" s="49">
        <v>3.3</v>
      </c>
      <c r="I975" s="49">
        <v>2764494.2</v>
      </c>
      <c r="J975" s="49">
        <v>18</v>
      </c>
      <c r="K975" s="49">
        <v>916104.2</v>
      </c>
      <c r="L975" s="49">
        <v>5.9</v>
      </c>
      <c r="M975" s="49">
        <v>181732.3</v>
      </c>
      <c r="N975" s="49">
        <v>1.2</v>
      </c>
    </row>
    <row r="976" spans="1:14" ht="12.75" customHeight="1" x14ac:dyDescent="0.25">
      <c r="A976" s="9"/>
      <c r="C976" s="70">
        <v>2016</v>
      </c>
      <c r="D976" s="57">
        <v>18087179.199999999</v>
      </c>
      <c r="E976" s="49">
        <v>12775488.699999999</v>
      </c>
      <c r="F976" s="49">
        <v>70.599999999999994</v>
      </c>
      <c r="G976" s="49">
        <v>635956</v>
      </c>
      <c r="H976" s="49">
        <v>3.5</v>
      </c>
      <c r="I976" s="49">
        <v>3745251.8</v>
      </c>
      <c r="J976" s="49">
        <v>20.7</v>
      </c>
      <c r="K976" s="49">
        <v>787017.8</v>
      </c>
      <c r="L976" s="49">
        <v>4.4000000000000004</v>
      </c>
      <c r="M976" s="49">
        <v>143464.9</v>
      </c>
      <c r="N976" s="49">
        <v>0.8</v>
      </c>
    </row>
    <row r="977" spans="1:14" ht="12.75" customHeight="1" x14ac:dyDescent="0.25">
      <c r="A977" s="9"/>
      <c r="C977" s="71">
        <v>2017</v>
      </c>
      <c r="D977" s="57">
        <v>23722608.300000001</v>
      </c>
      <c r="E977" s="49">
        <v>16187305.300000001</v>
      </c>
      <c r="F977" s="49">
        <v>68.2</v>
      </c>
      <c r="G977" s="49">
        <v>873185.7</v>
      </c>
      <c r="H977" s="49">
        <v>3.7</v>
      </c>
      <c r="I977" s="49">
        <v>5364133</v>
      </c>
      <c r="J977" s="49">
        <v>22.6</v>
      </c>
      <c r="K977" s="49">
        <v>1143468.1000000001</v>
      </c>
      <c r="L977" s="49">
        <v>4.8</v>
      </c>
      <c r="M977" s="49">
        <v>154516.20000000001</v>
      </c>
      <c r="N977" s="49">
        <v>0.7</v>
      </c>
    </row>
    <row r="978" spans="1:14" ht="12.75" customHeight="1" x14ac:dyDescent="0.25">
      <c r="A978" s="9"/>
      <c r="C978" s="71">
        <v>2018</v>
      </c>
      <c r="D978" s="57">
        <v>29025000.699999999</v>
      </c>
      <c r="E978" s="49">
        <v>19215075.300000001</v>
      </c>
      <c r="F978" s="49">
        <v>66.2</v>
      </c>
      <c r="G978" s="49">
        <v>1165601.7</v>
      </c>
      <c r="H978" s="49">
        <v>4</v>
      </c>
      <c r="I978" s="49">
        <v>6926369</v>
      </c>
      <c r="J978" s="49">
        <v>23.9</v>
      </c>
      <c r="K978" s="49">
        <v>1488674.5</v>
      </c>
      <c r="L978" s="49">
        <v>5.0999999999999996</v>
      </c>
      <c r="M978" s="49">
        <v>229280.2</v>
      </c>
      <c r="N978" s="49">
        <v>0.8</v>
      </c>
    </row>
    <row r="979" spans="1:14" ht="12.75" customHeight="1" x14ac:dyDescent="0.25">
      <c r="A979" s="15" t="s">
        <v>1023</v>
      </c>
      <c r="B979" s="75">
        <v>13</v>
      </c>
      <c r="C979" s="70">
        <v>2012</v>
      </c>
      <c r="D979" s="57">
        <v>3328534.8</v>
      </c>
      <c r="E979" s="49">
        <v>2628831</v>
      </c>
      <c r="F979" s="49">
        <v>79</v>
      </c>
      <c r="G979" s="49">
        <v>122390.39999999999</v>
      </c>
      <c r="H979" s="49">
        <v>3.7</v>
      </c>
      <c r="I979" s="49">
        <v>408443.8</v>
      </c>
      <c r="J979" s="49">
        <v>12.3</v>
      </c>
      <c r="K979" s="49">
        <v>148399.79999999999</v>
      </c>
      <c r="L979" s="49">
        <v>4.4000000000000004</v>
      </c>
      <c r="M979" s="49">
        <v>20469.8</v>
      </c>
      <c r="N979" s="49">
        <v>0.6</v>
      </c>
    </row>
    <row r="980" spans="1:14" ht="12.75" customHeight="1" x14ac:dyDescent="0.25">
      <c r="A980" s="9"/>
      <c r="C980" s="70">
        <v>2013</v>
      </c>
      <c r="D980" s="57">
        <v>3327423.1</v>
      </c>
      <c r="E980" s="49">
        <v>2545635.6</v>
      </c>
      <c r="F980" s="49">
        <v>76.5</v>
      </c>
      <c r="G980" s="49">
        <v>135885.5</v>
      </c>
      <c r="H980" s="49">
        <v>4.0999999999999996</v>
      </c>
      <c r="I980" s="49">
        <v>434356.2</v>
      </c>
      <c r="J980" s="49">
        <v>13.1</v>
      </c>
      <c r="K980" s="49">
        <v>157188.4</v>
      </c>
      <c r="L980" s="49">
        <v>4.7</v>
      </c>
      <c r="M980" s="49">
        <v>54357.4</v>
      </c>
      <c r="N980" s="49">
        <v>1.6</v>
      </c>
    </row>
    <row r="981" spans="1:14" ht="12.75" customHeight="1" x14ac:dyDescent="0.25">
      <c r="A981" s="9"/>
      <c r="C981" s="70">
        <v>2014</v>
      </c>
      <c r="D981" s="57">
        <v>3855087.9</v>
      </c>
      <c r="E981" s="49">
        <v>3034089.7</v>
      </c>
      <c r="F981" s="49">
        <v>78.7</v>
      </c>
      <c r="G981" s="49">
        <v>161204.29999999999</v>
      </c>
      <c r="H981" s="49">
        <v>4.2</v>
      </c>
      <c r="I981" s="49">
        <v>461361</v>
      </c>
      <c r="J981" s="49">
        <v>12</v>
      </c>
      <c r="K981" s="49">
        <v>169694.3</v>
      </c>
      <c r="L981" s="49">
        <v>4.4000000000000004</v>
      </c>
      <c r="M981" s="49">
        <v>28738.6</v>
      </c>
      <c r="N981" s="49">
        <v>0.7</v>
      </c>
    </row>
    <row r="982" spans="1:14" ht="12.75" customHeight="1" x14ac:dyDescent="0.25">
      <c r="A982" s="9"/>
      <c r="C982" s="70">
        <v>2015</v>
      </c>
      <c r="D982" s="57">
        <v>5391668.5999999996</v>
      </c>
      <c r="E982" s="49">
        <v>4406520.2</v>
      </c>
      <c r="F982" s="49">
        <v>81.7</v>
      </c>
      <c r="G982" s="49">
        <v>194957</v>
      </c>
      <c r="H982" s="49">
        <v>3.6</v>
      </c>
      <c r="I982" s="49">
        <v>544939</v>
      </c>
      <c r="J982" s="49">
        <v>10.1</v>
      </c>
      <c r="K982" s="49">
        <v>187707.8</v>
      </c>
      <c r="L982" s="49">
        <v>3.5</v>
      </c>
      <c r="M982" s="49">
        <v>57544.6</v>
      </c>
      <c r="N982" s="49">
        <v>1.1000000000000001</v>
      </c>
    </row>
    <row r="983" spans="1:14" ht="12.75" customHeight="1" x14ac:dyDescent="0.25">
      <c r="A983" s="9"/>
      <c r="C983" s="70">
        <v>2016</v>
      </c>
      <c r="D983" s="57">
        <v>6285759.4000000004</v>
      </c>
      <c r="E983" s="49">
        <v>5114959.3</v>
      </c>
      <c r="F983" s="49">
        <v>81.400000000000006</v>
      </c>
      <c r="G983" s="49">
        <v>265151.09999999998</v>
      </c>
      <c r="H983" s="49">
        <v>4.2</v>
      </c>
      <c r="I983" s="49">
        <v>706369.6</v>
      </c>
      <c r="J983" s="49">
        <v>11.299999999999999</v>
      </c>
      <c r="K983" s="49">
        <v>153008.29999999999</v>
      </c>
      <c r="L983" s="49">
        <v>2.4</v>
      </c>
      <c r="M983" s="49">
        <v>46271.1</v>
      </c>
      <c r="N983" s="49">
        <v>0.7</v>
      </c>
    </row>
    <row r="984" spans="1:14" ht="12.75" customHeight="1" x14ac:dyDescent="0.25">
      <c r="A984" s="9"/>
      <c r="C984" s="71">
        <v>2017</v>
      </c>
      <c r="D984" s="57">
        <v>7687011.5</v>
      </c>
      <c r="E984" s="49">
        <v>6185389</v>
      </c>
      <c r="F984" s="49">
        <v>80.5</v>
      </c>
      <c r="G984" s="49">
        <v>325660.79999999999</v>
      </c>
      <c r="H984" s="49">
        <v>4.2</v>
      </c>
      <c r="I984" s="49">
        <v>916140.2</v>
      </c>
      <c r="J984" s="49">
        <v>11.9</v>
      </c>
      <c r="K984" s="49">
        <v>198052.8</v>
      </c>
      <c r="L984" s="49">
        <v>2.6</v>
      </c>
      <c r="M984" s="49">
        <v>61768.7</v>
      </c>
      <c r="N984" s="49">
        <v>0.8</v>
      </c>
    </row>
    <row r="985" spans="1:14" ht="12.75" customHeight="1" x14ac:dyDescent="0.25">
      <c r="A985" s="9"/>
      <c r="C985" s="71">
        <v>2018</v>
      </c>
      <c r="D985" s="57">
        <v>10020623.199999999</v>
      </c>
      <c r="E985" s="49">
        <v>7865478.7000000002</v>
      </c>
      <c r="F985" s="49">
        <v>78.5</v>
      </c>
      <c r="G985" s="49">
        <v>473870.1</v>
      </c>
      <c r="H985" s="49">
        <v>4.7</v>
      </c>
      <c r="I985" s="49">
        <v>1320403.8</v>
      </c>
      <c r="J985" s="49">
        <v>13.2</v>
      </c>
      <c r="K985" s="49">
        <v>284109.5</v>
      </c>
      <c r="L985" s="49">
        <v>2.8</v>
      </c>
      <c r="M985" s="49">
        <v>76761.100000000006</v>
      </c>
      <c r="N985" s="49">
        <v>0.8</v>
      </c>
    </row>
    <row r="986" spans="1:14" ht="12.75" customHeight="1" x14ac:dyDescent="0.25">
      <c r="A986" s="84" t="s">
        <v>1024</v>
      </c>
      <c r="B986" s="75" t="s">
        <v>29</v>
      </c>
      <c r="C986" s="70">
        <v>2012</v>
      </c>
      <c r="D986" s="57">
        <v>180430.9</v>
      </c>
      <c r="E986" s="49">
        <v>128792.5</v>
      </c>
      <c r="F986" s="49">
        <v>71.400000000000006</v>
      </c>
      <c r="G986" s="49">
        <v>4202.8999999999996</v>
      </c>
      <c r="H986" s="49">
        <v>2.2999999999999998</v>
      </c>
      <c r="I986" s="49">
        <v>32718.5</v>
      </c>
      <c r="J986" s="49">
        <v>18.100000000000001</v>
      </c>
      <c r="K986" s="49">
        <v>12735.9</v>
      </c>
      <c r="L986" s="49">
        <v>7.1</v>
      </c>
      <c r="M986" s="49">
        <v>1981.1</v>
      </c>
      <c r="N986" s="49">
        <v>1.1000000000000001</v>
      </c>
    </row>
    <row r="987" spans="1:14" ht="12.75" customHeight="1" x14ac:dyDescent="0.25">
      <c r="A987" s="84"/>
      <c r="C987" s="70">
        <v>2013</v>
      </c>
      <c r="D987" s="57">
        <v>244322.3</v>
      </c>
      <c r="E987" s="49">
        <v>153948.20000000001</v>
      </c>
      <c r="F987" s="49">
        <v>63</v>
      </c>
      <c r="G987" s="49">
        <v>4757.7</v>
      </c>
      <c r="H987" s="49">
        <v>1.9</v>
      </c>
      <c r="I987" s="49">
        <v>35103.9</v>
      </c>
      <c r="J987" s="49">
        <v>14.4</v>
      </c>
      <c r="K987" s="49">
        <v>13561.9</v>
      </c>
      <c r="L987" s="49">
        <v>5.6</v>
      </c>
      <c r="M987" s="49">
        <v>36950.6</v>
      </c>
      <c r="N987" s="49">
        <v>15.1</v>
      </c>
    </row>
    <row r="988" spans="1:14" ht="12.75" customHeight="1" x14ac:dyDescent="0.25">
      <c r="A988" s="9"/>
      <c r="C988" s="70">
        <v>2014</v>
      </c>
      <c r="D988" s="57">
        <v>151611</v>
      </c>
      <c r="E988" s="49">
        <v>121490.7</v>
      </c>
      <c r="F988" s="49">
        <v>80.099999999999994</v>
      </c>
      <c r="G988" s="49">
        <v>3978.8</v>
      </c>
      <c r="H988" s="49">
        <v>2.6</v>
      </c>
      <c r="I988" s="49">
        <v>17723.400000000001</v>
      </c>
      <c r="J988" s="49">
        <v>11.7</v>
      </c>
      <c r="K988" s="49">
        <v>6481.4</v>
      </c>
      <c r="L988" s="49">
        <v>4.3</v>
      </c>
      <c r="M988" s="49">
        <v>1936.7</v>
      </c>
      <c r="N988" s="49">
        <v>1.3</v>
      </c>
    </row>
    <row r="989" spans="1:14" ht="12.75" customHeight="1" x14ac:dyDescent="0.25">
      <c r="A989" s="9"/>
      <c r="C989" s="70">
        <v>2015</v>
      </c>
      <c r="D989" s="57">
        <v>178185.2</v>
      </c>
      <c r="E989" s="49">
        <v>143349</v>
      </c>
      <c r="F989" s="49">
        <v>80.5</v>
      </c>
      <c r="G989" s="49">
        <v>4654.3999999999996</v>
      </c>
      <c r="H989" s="49">
        <v>2.6</v>
      </c>
      <c r="I989" s="49">
        <v>21991.599999999999</v>
      </c>
      <c r="J989" s="49">
        <v>12.3</v>
      </c>
      <c r="K989" s="49">
        <v>6596.9</v>
      </c>
      <c r="L989" s="49">
        <v>3.7</v>
      </c>
      <c r="M989" s="49">
        <v>1593.3</v>
      </c>
      <c r="N989" s="49">
        <v>0.9</v>
      </c>
    </row>
    <row r="990" spans="1:14" ht="12.75" customHeight="1" x14ac:dyDescent="0.25">
      <c r="A990" s="9"/>
      <c r="C990" s="70">
        <v>2016</v>
      </c>
      <c r="D990" s="57">
        <v>235227</v>
      </c>
      <c r="E990" s="49">
        <v>193697.2</v>
      </c>
      <c r="F990" s="49">
        <v>82.3</v>
      </c>
      <c r="G990" s="49">
        <v>7067.6</v>
      </c>
      <c r="H990" s="49">
        <v>3</v>
      </c>
      <c r="I990" s="49">
        <v>27046.2</v>
      </c>
      <c r="J990" s="49">
        <v>11.5</v>
      </c>
      <c r="K990" s="49">
        <v>5350.4</v>
      </c>
      <c r="L990" s="49">
        <v>2.2999999999999998</v>
      </c>
      <c r="M990" s="49">
        <v>2065.6</v>
      </c>
      <c r="N990" s="49">
        <v>0.9</v>
      </c>
    </row>
    <row r="991" spans="1:14" ht="12.75" customHeight="1" x14ac:dyDescent="0.25">
      <c r="A991" s="9"/>
      <c r="C991" s="71">
        <v>2017</v>
      </c>
      <c r="D991" s="57">
        <v>234157.8</v>
      </c>
      <c r="E991" s="49">
        <v>182731.7</v>
      </c>
      <c r="F991" s="49">
        <v>78</v>
      </c>
      <c r="G991" s="49">
        <v>8703.7999999999993</v>
      </c>
      <c r="H991" s="49">
        <v>3.7</v>
      </c>
      <c r="I991" s="49">
        <v>33233.5</v>
      </c>
      <c r="J991" s="49">
        <v>14.2</v>
      </c>
      <c r="K991" s="49">
        <v>6658.9</v>
      </c>
      <c r="L991" s="49">
        <v>2.9</v>
      </c>
      <c r="M991" s="49">
        <v>2829.9</v>
      </c>
      <c r="N991" s="49">
        <v>1.2</v>
      </c>
    </row>
    <row r="992" spans="1:14" ht="12.75" customHeight="1" x14ac:dyDescent="0.25">
      <c r="A992" s="9"/>
      <c r="C992" s="71">
        <v>2018</v>
      </c>
      <c r="D992" s="57">
        <v>288264.5</v>
      </c>
      <c r="E992" s="49">
        <v>229753.3</v>
      </c>
      <c r="F992" s="49">
        <v>79.7</v>
      </c>
      <c r="G992" s="49">
        <v>10454.700000000001</v>
      </c>
      <c r="H992" s="49">
        <v>3.6</v>
      </c>
      <c r="I992" s="49">
        <v>36909.199999999997</v>
      </c>
      <c r="J992" s="49">
        <v>12.8</v>
      </c>
      <c r="K992" s="49">
        <v>7422.8</v>
      </c>
      <c r="L992" s="49">
        <v>2.6</v>
      </c>
      <c r="M992" s="49">
        <v>3724.5</v>
      </c>
      <c r="N992" s="49">
        <v>1.3</v>
      </c>
    </row>
    <row r="993" spans="1:14" ht="12.75" customHeight="1" x14ac:dyDescent="0.25">
      <c r="A993" s="84" t="s">
        <v>1024</v>
      </c>
      <c r="B993" s="75" t="s">
        <v>381</v>
      </c>
      <c r="C993" s="70">
        <v>2012</v>
      </c>
      <c r="D993" s="57">
        <v>180430.9</v>
      </c>
      <c r="E993" s="49">
        <v>128792.5</v>
      </c>
      <c r="F993" s="49">
        <v>71.400000000000006</v>
      </c>
      <c r="G993" s="49">
        <v>4202.8999999999996</v>
      </c>
      <c r="H993" s="49">
        <v>2.2999999999999998</v>
      </c>
      <c r="I993" s="49">
        <v>32718.5</v>
      </c>
      <c r="J993" s="49">
        <v>18.100000000000001</v>
      </c>
      <c r="K993" s="49">
        <v>12735.9</v>
      </c>
      <c r="L993" s="49">
        <v>7.1</v>
      </c>
      <c r="M993" s="49">
        <v>1981.1</v>
      </c>
      <c r="N993" s="49">
        <v>1.1000000000000001</v>
      </c>
    </row>
    <row r="994" spans="1:14" ht="12.75" customHeight="1" x14ac:dyDescent="0.25">
      <c r="A994" s="84"/>
      <c r="C994" s="70">
        <v>2013</v>
      </c>
      <c r="D994" s="57">
        <v>244322.3</v>
      </c>
      <c r="E994" s="49">
        <v>153948.20000000001</v>
      </c>
      <c r="F994" s="49">
        <v>63</v>
      </c>
      <c r="G994" s="49">
        <v>4757.7</v>
      </c>
      <c r="H994" s="49">
        <v>1.9</v>
      </c>
      <c r="I994" s="49">
        <v>35103.9</v>
      </c>
      <c r="J994" s="49">
        <v>14.4</v>
      </c>
      <c r="K994" s="49">
        <v>13561.9</v>
      </c>
      <c r="L994" s="49">
        <v>5.6</v>
      </c>
      <c r="M994" s="49">
        <v>36950.6</v>
      </c>
      <c r="N994" s="49">
        <v>15.1</v>
      </c>
    </row>
    <row r="995" spans="1:14" ht="12.75" customHeight="1" x14ac:dyDescent="0.25">
      <c r="A995" s="9"/>
      <c r="C995" s="70">
        <v>2014</v>
      </c>
      <c r="D995" s="57">
        <v>151611</v>
      </c>
      <c r="E995" s="49">
        <v>121490.7</v>
      </c>
      <c r="F995" s="49">
        <v>80.099999999999994</v>
      </c>
      <c r="G995" s="49">
        <v>3978.8</v>
      </c>
      <c r="H995" s="49">
        <v>2.6</v>
      </c>
      <c r="I995" s="49">
        <v>17723.400000000001</v>
      </c>
      <c r="J995" s="49">
        <v>11.7</v>
      </c>
      <c r="K995" s="49">
        <v>6481.4</v>
      </c>
      <c r="L995" s="49">
        <v>4.3</v>
      </c>
      <c r="M995" s="49">
        <v>1936.7</v>
      </c>
      <c r="N995" s="49">
        <v>1.3</v>
      </c>
    </row>
    <row r="996" spans="1:14" ht="12.75" customHeight="1" x14ac:dyDescent="0.25">
      <c r="A996" s="9"/>
      <c r="C996" s="70">
        <v>2015</v>
      </c>
      <c r="D996" s="57">
        <v>178185.2</v>
      </c>
      <c r="E996" s="49">
        <v>143349</v>
      </c>
      <c r="F996" s="49">
        <v>80.5</v>
      </c>
      <c r="G996" s="49">
        <v>4654.3999999999996</v>
      </c>
      <c r="H996" s="49">
        <v>2.6</v>
      </c>
      <c r="I996" s="49">
        <v>21991.599999999999</v>
      </c>
      <c r="J996" s="49">
        <v>12.3</v>
      </c>
      <c r="K996" s="49">
        <v>6596.9</v>
      </c>
      <c r="L996" s="49">
        <v>3.7</v>
      </c>
      <c r="M996" s="49">
        <v>1593.3</v>
      </c>
      <c r="N996" s="49">
        <v>0.9</v>
      </c>
    </row>
    <row r="997" spans="1:14" ht="12.75" customHeight="1" x14ac:dyDescent="0.25">
      <c r="A997" s="9"/>
      <c r="C997" s="70">
        <v>2016</v>
      </c>
      <c r="D997" s="57">
        <v>235227</v>
      </c>
      <c r="E997" s="49">
        <v>193697.2</v>
      </c>
      <c r="F997" s="49">
        <v>82.3</v>
      </c>
      <c r="G997" s="49">
        <v>7067.6</v>
      </c>
      <c r="H997" s="49">
        <v>3</v>
      </c>
      <c r="I997" s="49">
        <v>27046.2</v>
      </c>
      <c r="J997" s="49">
        <v>11.5</v>
      </c>
      <c r="K997" s="49">
        <v>5350.4</v>
      </c>
      <c r="L997" s="49">
        <v>2.2999999999999998</v>
      </c>
      <c r="M997" s="49">
        <v>2065.6</v>
      </c>
      <c r="N997" s="49">
        <v>0.9</v>
      </c>
    </row>
    <row r="998" spans="1:14" ht="12.75" customHeight="1" x14ac:dyDescent="0.25">
      <c r="A998" s="9"/>
      <c r="C998" s="71">
        <v>2017</v>
      </c>
      <c r="D998" s="57">
        <v>234157.8</v>
      </c>
      <c r="E998" s="49">
        <v>182731.7</v>
      </c>
      <c r="F998" s="49">
        <v>78</v>
      </c>
      <c r="G998" s="49">
        <v>8703.7999999999993</v>
      </c>
      <c r="H998" s="49">
        <v>3.7</v>
      </c>
      <c r="I998" s="49">
        <v>33233.5</v>
      </c>
      <c r="J998" s="49">
        <v>14.2</v>
      </c>
      <c r="K998" s="49">
        <v>6658.9</v>
      </c>
      <c r="L998" s="49">
        <v>2.9</v>
      </c>
      <c r="M998" s="49">
        <v>2829.9</v>
      </c>
      <c r="N998" s="49">
        <v>1.2</v>
      </c>
    </row>
    <row r="999" spans="1:14" ht="12.75" customHeight="1" x14ac:dyDescent="0.25">
      <c r="A999" s="9"/>
      <c r="C999" s="71">
        <v>2018</v>
      </c>
      <c r="D999" s="57">
        <v>288264.5</v>
      </c>
      <c r="E999" s="49">
        <v>229753.3</v>
      </c>
      <c r="F999" s="49">
        <v>79.7</v>
      </c>
      <c r="G999" s="49">
        <v>10454.700000000001</v>
      </c>
      <c r="H999" s="49">
        <v>3.6</v>
      </c>
      <c r="I999" s="49">
        <v>36909.199999999997</v>
      </c>
      <c r="J999" s="49">
        <v>12.8</v>
      </c>
      <c r="K999" s="49">
        <v>7422.8</v>
      </c>
      <c r="L999" s="49">
        <v>2.6</v>
      </c>
      <c r="M999" s="49">
        <v>3724.5</v>
      </c>
      <c r="N999" s="49">
        <v>1.3</v>
      </c>
    </row>
    <row r="1000" spans="1:14" ht="12.75" customHeight="1" x14ac:dyDescent="0.25">
      <c r="A1000" s="14" t="s">
        <v>1025</v>
      </c>
      <c r="B1000" s="75" t="s">
        <v>30</v>
      </c>
      <c r="C1000" s="70">
        <v>2012</v>
      </c>
      <c r="D1000" s="57">
        <v>359808.9</v>
      </c>
      <c r="E1000" s="49">
        <v>272882.8</v>
      </c>
      <c r="F1000" s="49">
        <v>75.8</v>
      </c>
      <c r="G1000" s="49">
        <v>8570.4</v>
      </c>
      <c r="H1000" s="49">
        <v>2.4</v>
      </c>
      <c r="I1000" s="49">
        <v>51683.5</v>
      </c>
      <c r="J1000" s="49">
        <v>14.4</v>
      </c>
      <c r="K1000" s="49">
        <v>20053.3</v>
      </c>
      <c r="L1000" s="49">
        <v>5.6</v>
      </c>
      <c r="M1000" s="49">
        <v>6618.9</v>
      </c>
      <c r="N1000" s="49">
        <v>1.8</v>
      </c>
    </row>
    <row r="1001" spans="1:14" ht="12.75" customHeight="1" x14ac:dyDescent="0.25">
      <c r="A1001" s="17"/>
      <c r="C1001" s="70">
        <v>2013</v>
      </c>
      <c r="D1001" s="57">
        <v>294617.59999999998</v>
      </c>
      <c r="E1001" s="49">
        <v>215973.4</v>
      </c>
      <c r="F1001" s="49">
        <v>73.3</v>
      </c>
      <c r="G1001" s="49">
        <v>10413</v>
      </c>
      <c r="H1001" s="49">
        <v>3.6</v>
      </c>
      <c r="I1001" s="49">
        <v>45678.6</v>
      </c>
      <c r="J1001" s="49">
        <v>15.5</v>
      </c>
      <c r="K1001" s="49">
        <v>18327.3</v>
      </c>
      <c r="L1001" s="49">
        <v>6.2</v>
      </c>
      <c r="M1001" s="49">
        <v>4225.3</v>
      </c>
      <c r="N1001" s="49">
        <v>1.4</v>
      </c>
    </row>
    <row r="1002" spans="1:14" ht="12.75" customHeight="1" x14ac:dyDescent="0.25">
      <c r="A1002" s="17"/>
      <c r="C1002" s="70">
        <v>2014</v>
      </c>
      <c r="D1002" s="57">
        <v>420047.4</v>
      </c>
      <c r="E1002" s="49">
        <v>318068.2</v>
      </c>
      <c r="F1002" s="49">
        <v>75.7</v>
      </c>
      <c r="G1002" s="49">
        <v>11932.4</v>
      </c>
      <c r="H1002" s="49">
        <v>2.9</v>
      </c>
      <c r="I1002" s="49">
        <v>61022</v>
      </c>
      <c r="J1002" s="49">
        <v>14.5</v>
      </c>
      <c r="K1002" s="49">
        <v>25716.2</v>
      </c>
      <c r="L1002" s="49">
        <v>6.1</v>
      </c>
      <c r="M1002" s="49">
        <v>3308.6</v>
      </c>
      <c r="N1002" s="49">
        <v>0.8</v>
      </c>
    </row>
    <row r="1003" spans="1:14" ht="12.75" customHeight="1" x14ac:dyDescent="0.25">
      <c r="A1003" s="17"/>
      <c r="C1003" s="70">
        <v>2015</v>
      </c>
      <c r="D1003" s="57">
        <v>941505</v>
      </c>
      <c r="E1003" s="49">
        <v>801154.8</v>
      </c>
      <c r="F1003" s="49">
        <v>85.1</v>
      </c>
      <c r="G1003" s="49">
        <v>21667.7</v>
      </c>
      <c r="H1003" s="49">
        <v>2.2999999999999998</v>
      </c>
      <c r="I1003" s="49">
        <v>83379.100000000006</v>
      </c>
      <c r="J1003" s="49">
        <v>8.9</v>
      </c>
      <c r="K1003" s="49">
        <v>31156.5</v>
      </c>
      <c r="L1003" s="49">
        <v>3.3</v>
      </c>
      <c r="M1003" s="49">
        <v>4146.8999999999996</v>
      </c>
      <c r="N1003" s="49">
        <v>0.4</v>
      </c>
    </row>
    <row r="1004" spans="1:14" ht="12.75" customHeight="1" x14ac:dyDescent="0.25">
      <c r="A1004" s="17"/>
      <c r="C1004" s="70">
        <v>2016</v>
      </c>
      <c r="D1004" s="57">
        <v>714995.5</v>
      </c>
      <c r="E1004" s="49">
        <v>578434.19999999995</v>
      </c>
      <c r="F1004" s="49">
        <v>80.900000000000006</v>
      </c>
      <c r="G1004" s="49">
        <v>21533.8</v>
      </c>
      <c r="H1004" s="49">
        <v>3</v>
      </c>
      <c r="I1004" s="49">
        <v>87715.6</v>
      </c>
      <c r="J1004" s="49">
        <v>12.3</v>
      </c>
      <c r="K1004" s="49">
        <v>21756.7</v>
      </c>
      <c r="L1004" s="49">
        <v>3</v>
      </c>
      <c r="M1004" s="49">
        <v>5555.2</v>
      </c>
      <c r="N1004" s="49">
        <v>0.8</v>
      </c>
    </row>
    <row r="1005" spans="1:14" ht="12.75" customHeight="1" x14ac:dyDescent="0.25">
      <c r="A1005" s="17"/>
      <c r="C1005" s="71">
        <v>2017</v>
      </c>
      <c r="D1005" s="57">
        <v>918137.9</v>
      </c>
      <c r="E1005" s="49">
        <v>722417.4</v>
      </c>
      <c r="F1005" s="49">
        <v>78.7</v>
      </c>
      <c r="G1005" s="49">
        <v>28478.6</v>
      </c>
      <c r="H1005" s="49">
        <v>3.1</v>
      </c>
      <c r="I1005" s="49">
        <v>120913.4</v>
      </c>
      <c r="J1005" s="49">
        <v>13.1</v>
      </c>
      <c r="K1005" s="49">
        <v>29124.400000000001</v>
      </c>
      <c r="L1005" s="49">
        <v>3.2</v>
      </c>
      <c r="M1005" s="49">
        <v>17204.099999999999</v>
      </c>
      <c r="N1005" s="49">
        <v>1.9</v>
      </c>
    </row>
    <row r="1006" spans="1:14" ht="12.75" customHeight="1" x14ac:dyDescent="0.25">
      <c r="A1006" s="17"/>
      <c r="C1006" s="71">
        <v>2018</v>
      </c>
      <c r="D1006" s="57">
        <v>1653740.2</v>
      </c>
      <c r="E1006" s="49">
        <v>1381717.7</v>
      </c>
      <c r="F1006" s="49">
        <v>83.5</v>
      </c>
      <c r="G1006" s="49">
        <v>38165.599999999999</v>
      </c>
      <c r="H1006" s="49">
        <v>2.2999999999999998</v>
      </c>
      <c r="I1006" s="49">
        <v>174894.6</v>
      </c>
      <c r="J1006" s="49">
        <v>10.6</v>
      </c>
      <c r="K1006" s="49">
        <v>41204.9</v>
      </c>
      <c r="L1006" s="49">
        <v>2.5</v>
      </c>
      <c r="M1006" s="49">
        <v>17757.400000000001</v>
      </c>
      <c r="N1006" s="49">
        <v>1.1000000000000001</v>
      </c>
    </row>
    <row r="1007" spans="1:14" ht="12.75" customHeight="1" x14ac:dyDescent="0.25">
      <c r="A1007" s="14" t="s">
        <v>1025</v>
      </c>
      <c r="B1007" s="75" t="s">
        <v>382</v>
      </c>
      <c r="C1007" s="70">
        <v>2012</v>
      </c>
      <c r="D1007" s="57">
        <v>359808.9</v>
      </c>
      <c r="E1007" s="49">
        <v>272882.8</v>
      </c>
      <c r="F1007" s="49">
        <v>75.8</v>
      </c>
      <c r="G1007" s="49">
        <v>8570.4</v>
      </c>
      <c r="H1007" s="49">
        <v>2.4</v>
      </c>
      <c r="I1007" s="49">
        <v>51683.5</v>
      </c>
      <c r="J1007" s="49">
        <v>14.4</v>
      </c>
      <c r="K1007" s="49">
        <v>20053.3</v>
      </c>
      <c r="L1007" s="49">
        <v>5.6</v>
      </c>
      <c r="M1007" s="49">
        <v>6618.9</v>
      </c>
      <c r="N1007" s="49">
        <v>1.8</v>
      </c>
    </row>
    <row r="1008" spans="1:14" ht="12.75" customHeight="1" x14ac:dyDescent="0.25">
      <c r="A1008" s="17"/>
      <c r="C1008" s="70">
        <v>2013</v>
      </c>
      <c r="D1008" s="57">
        <v>294617.59999999998</v>
      </c>
      <c r="E1008" s="49">
        <v>215973.4</v>
      </c>
      <c r="F1008" s="49">
        <v>73.3</v>
      </c>
      <c r="G1008" s="49">
        <v>10413</v>
      </c>
      <c r="H1008" s="49">
        <v>3.6</v>
      </c>
      <c r="I1008" s="49">
        <v>45678.6</v>
      </c>
      <c r="J1008" s="49">
        <v>15.5</v>
      </c>
      <c r="K1008" s="49">
        <v>18327.3</v>
      </c>
      <c r="L1008" s="49">
        <v>6.2</v>
      </c>
      <c r="M1008" s="49">
        <v>4225.3</v>
      </c>
      <c r="N1008" s="49">
        <v>1.4</v>
      </c>
    </row>
    <row r="1009" spans="1:14" ht="12.75" customHeight="1" x14ac:dyDescent="0.25">
      <c r="A1009" s="17"/>
      <c r="C1009" s="70">
        <v>2014</v>
      </c>
      <c r="D1009" s="57">
        <v>420047.4</v>
      </c>
      <c r="E1009" s="49">
        <v>318068.2</v>
      </c>
      <c r="F1009" s="49">
        <v>75.7</v>
      </c>
      <c r="G1009" s="49">
        <v>11932.4</v>
      </c>
      <c r="H1009" s="49">
        <v>2.9</v>
      </c>
      <c r="I1009" s="49">
        <v>61022</v>
      </c>
      <c r="J1009" s="49">
        <v>14.5</v>
      </c>
      <c r="K1009" s="49">
        <v>25716.2</v>
      </c>
      <c r="L1009" s="49">
        <v>6.1</v>
      </c>
      <c r="M1009" s="49">
        <v>3308.6</v>
      </c>
      <c r="N1009" s="49">
        <v>0.8</v>
      </c>
    </row>
    <row r="1010" spans="1:14" ht="12.75" customHeight="1" x14ac:dyDescent="0.25">
      <c r="A1010" s="17"/>
      <c r="C1010" s="70">
        <v>2015</v>
      </c>
      <c r="D1010" s="57">
        <v>941505</v>
      </c>
      <c r="E1010" s="49">
        <v>801154.8</v>
      </c>
      <c r="F1010" s="49">
        <v>85.1</v>
      </c>
      <c r="G1010" s="49">
        <v>21667.7</v>
      </c>
      <c r="H1010" s="49">
        <v>2.2999999999999998</v>
      </c>
      <c r="I1010" s="49">
        <v>83379.100000000006</v>
      </c>
      <c r="J1010" s="49">
        <v>8.9</v>
      </c>
      <c r="K1010" s="49">
        <v>31156.5</v>
      </c>
      <c r="L1010" s="49">
        <v>3.3</v>
      </c>
      <c r="M1010" s="49">
        <v>4146.8999999999996</v>
      </c>
      <c r="N1010" s="49">
        <v>0.4</v>
      </c>
    </row>
    <row r="1011" spans="1:14" ht="12.75" customHeight="1" x14ac:dyDescent="0.25">
      <c r="A1011" s="17"/>
      <c r="C1011" s="70">
        <v>2016</v>
      </c>
      <c r="D1011" s="57">
        <v>714995.5</v>
      </c>
      <c r="E1011" s="49">
        <v>578434.19999999995</v>
      </c>
      <c r="F1011" s="49">
        <v>80.900000000000006</v>
      </c>
      <c r="G1011" s="49">
        <v>21533.8</v>
      </c>
      <c r="H1011" s="49">
        <v>3</v>
      </c>
      <c r="I1011" s="49">
        <v>87715.6</v>
      </c>
      <c r="J1011" s="49">
        <v>12.3</v>
      </c>
      <c r="K1011" s="49">
        <v>21756.7</v>
      </c>
      <c r="L1011" s="49">
        <v>3</v>
      </c>
      <c r="M1011" s="49">
        <v>5555.2</v>
      </c>
      <c r="N1011" s="49">
        <v>0.8</v>
      </c>
    </row>
    <row r="1012" spans="1:14" ht="12.75" customHeight="1" x14ac:dyDescent="0.25">
      <c r="A1012" s="17"/>
      <c r="C1012" s="71">
        <v>2017</v>
      </c>
      <c r="D1012" s="57">
        <v>918137.9</v>
      </c>
      <c r="E1012" s="49">
        <v>722417.4</v>
      </c>
      <c r="F1012" s="49">
        <v>78.7</v>
      </c>
      <c r="G1012" s="49">
        <v>28478.6</v>
      </c>
      <c r="H1012" s="49">
        <v>3.1</v>
      </c>
      <c r="I1012" s="49">
        <v>120913.4</v>
      </c>
      <c r="J1012" s="49">
        <v>13.1</v>
      </c>
      <c r="K1012" s="49">
        <v>29124.400000000001</v>
      </c>
      <c r="L1012" s="49">
        <v>3.2</v>
      </c>
      <c r="M1012" s="49">
        <v>17204.099999999999</v>
      </c>
      <c r="N1012" s="49">
        <v>1.9</v>
      </c>
    </row>
    <row r="1013" spans="1:14" ht="12.75" customHeight="1" x14ac:dyDescent="0.25">
      <c r="A1013" s="17"/>
      <c r="C1013" s="71">
        <v>2018</v>
      </c>
      <c r="D1013" s="57">
        <v>1653740.2</v>
      </c>
      <c r="E1013" s="49">
        <v>1381717.7</v>
      </c>
      <c r="F1013" s="49">
        <v>83.5</v>
      </c>
      <c r="G1013" s="49">
        <v>38165.599999999999</v>
      </c>
      <c r="H1013" s="49">
        <v>2.2999999999999998</v>
      </c>
      <c r="I1013" s="49">
        <v>174894.6</v>
      </c>
      <c r="J1013" s="49">
        <v>10.6</v>
      </c>
      <c r="K1013" s="49">
        <v>41204.9</v>
      </c>
      <c r="L1013" s="49">
        <v>2.5</v>
      </c>
      <c r="M1013" s="49">
        <v>17757.400000000001</v>
      </c>
      <c r="N1013" s="49">
        <v>1.1000000000000001</v>
      </c>
    </row>
    <row r="1014" spans="1:14" ht="12.75" customHeight="1" x14ac:dyDescent="0.25">
      <c r="A1014" s="14" t="s">
        <v>1026</v>
      </c>
      <c r="B1014" s="75" t="s">
        <v>31</v>
      </c>
      <c r="C1014" s="70">
        <v>2012</v>
      </c>
      <c r="D1014" s="57">
        <v>104537.5</v>
      </c>
      <c r="E1014" s="49">
        <v>71746.3</v>
      </c>
      <c r="F1014" s="49">
        <v>68.699999999999989</v>
      </c>
      <c r="G1014" s="49">
        <v>7024.5</v>
      </c>
      <c r="H1014" s="49">
        <v>6.7</v>
      </c>
      <c r="I1014" s="49">
        <v>17692.3</v>
      </c>
      <c r="J1014" s="49">
        <v>16.899999999999999</v>
      </c>
      <c r="K1014" s="49">
        <v>6612.5</v>
      </c>
      <c r="L1014" s="49">
        <v>6.3</v>
      </c>
      <c r="M1014" s="49">
        <v>1461.9</v>
      </c>
      <c r="N1014" s="49">
        <v>1.4</v>
      </c>
    </row>
    <row r="1015" spans="1:14" ht="12.75" customHeight="1" x14ac:dyDescent="0.25">
      <c r="A1015" s="17"/>
      <c r="C1015" s="70">
        <v>2013</v>
      </c>
      <c r="D1015" s="57">
        <v>87470.2</v>
      </c>
      <c r="E1015" s="49">
        <v>55913.3</v>
      </c>
      <c r="F1015" s="49">
        <v>63.9</v>
      </c>
      <c r="G1015" s="49">
        <v>7129.7</v>
      </c>
      <c r="H1015" s="49">
        <v>8.1999999999999993</v>
      </c>
      <c r="I1015" s="49">
        <v>16769.2</v>
      </c>
      <c r="J1015" s="49">
        <v>19.2</v>
      </c>
      <c r="K1015" s="49">
        <v>6315.1</v>
      </c>
      <c r="L1015" s="49">
        <v>7.2</v>
      </c>
      <c r="M1015" s="49">
        <v>1342.9</v>
      </c>
      <c r="N1015" s="49">
        <v>1.5</v>
      </c>
    </row>
    <row r="1016" spans="1:14" ht="12.75" customHeight="1" x14ac:dyDescent="0.25">
      <c r="A1016" s="17"/>
      <c r="C1016" s="70">
        <v>2014</v>
      </c>
      <c r="D1016" s="57">
        <v>92278.8</v>
      </c>
      <c r="E1016" s="49">
        <v>60359.9</v>
      </c>
      <c r="F1016" s="49">
        <v>65.400000000000006</v>
      </c>
      <c r="G1016" s="49">
        <v>6297.5</v>
      </c>
      <c r="H1016" s="49">
        <v>6.8</v>
      </c>
      <c r="I1016" s="49">
        <v>16806.599999999999</v>
      </c>
      <c r="J1016" s="49">
        <v>18.2</v>
      </c>
      <c r="K1016" s="49">
        <v>6317.1</v>
      </c>
      <c r="L1016" s="49">
        <v>6.8999999999999995</v>
      </c>
      <c r="M1016" s="49">
        <v>2497.6999999999998</v>
      </c>
      <c r="N1016" s="49">
        <v>2.7</v>
      </c>
    </row>
    <row r="1017" spans="1:14" ht="12.75" customHeight="1" x14ac:dyDescent="0.25">
      <c r="A1017" s="17"/>
      <c r="C1017" s="70">
        <v>2015</v>
      </c>
      <c r="D1017" s="57">
        <v>172951.1</v>
      </c>
      <c r="E1017" s="49">
        <v>131421.5</v>
      </c>
      <c r="F1017" s="49">
        <v>76</v>
      </c>
      <c r="G1017" s="49">
        <v>5031.8999999999996</v>
      </c>
      <c r="H1017" s="49">
        <v>2.9</v>
      </c>
      <c r="I1017" s="49">
        <v>24727.1</v>
      </c>
      <c r="J1017" s="49">
        <v>14.3</v>
      </c>
      <c r="K1017" s="49">
        <v>9213.2000000000007</v>
      </c>
      <c r="L1017" s="49">
        <v>5.3</v>
      </c>
      <c r="M1017" s="49">
        <v>2557.4</v>
      </c>
      <c r="N1017" s="49">
        <v>1.5</v>
      </c>
    </row>
    <row r="1018" spans="1:14" ht="12.75" customHeight="1" x14ac:dyDescent="0.25">
      <c r="A1018" s="17"/>
      <c r="C1018" s="70">
        <v>2016</v>
      </c>
      <c r="D1018" s="57">
        <v>135749.1</v>
      </c>
      <c r="E1018" s="49">
        <v>98887.9</v>
      </c>
      <c r="F1018" s="49">
        <v>72.899999999999991</v>
      </c>
      <c r="G1018" s="49">
        <v>3162.4</v>
      </c>
      <c r="H1018" s="49">
        <v>2.2999999999999998</v>
      </c>
      <c r="I1018" s="49">
        <v>23209.200000000001</v>
      </c>
      <c r="J1018" s="49">
        <v>17.100000000000001</v>
      </c>
      <c r="K1018" s="49">
        <v>5280.8</v>
      </c>
      <c r="L1018" s="49">
        <v>3.9</v>
      </c>
      <c r="M1018" s="49">
        <v>5208.8</v>
      </c>
      <c r="N1018" s="49">
        <v>3.8</v>
      </c>
    </row>
    <row r="1019" spans="1:14" ht="12.75" customHeight="1" x14ac:dyDescent="0.25">
      <c r="A1019" s="17"/>
      <c r="C1019" s="71">
        <v>2017</v>
      </c>
      <c r="D1019" s="57">
        <v>115380.2</v>
      </c>
      <c r="E1019" s="49">
        <v>72557.600000000006</v>
      </c>
      <c r="F1019" s="49">
        <v>62.9</v>
      </c>
      <c r="G1019" s="49">
        <v>4140.8</v>
      </c>
      <c r="H1019" s="49">
        <v>3.6</v>
      </c>
      <c r="I1019" s="49">
        <v>28865.8</v>
      </c>
      <c r="J1019" s="49">
        <v>25</v>
      </c>
      <c r="K1019" s="49">
        <v>6882.2</v>
      </c>
      <c r="L1019" s="49">
        <v>6</v>
      </c>
      <c r="M1019" s="49">
        <v>2933.8</v>
      </c>
      <c r="N1019" s="49">
        <v>2.5</v>
      </c>
    </row>
    <row r="1020" spans="1:14" ht="12.75" customHeight="1" x14ac:dyDescent="0.25">
      <c r="A1020" s="17"/>
      <c r="C1020" s="71">
        <v>2018</v>
      </c>
      <c r="D1020" s="57">
        <v>90562.6</v>
      </c>
      <c r="E1020" s="49">
        <v>48039</v>
      </c>
      <c r="F1020" s="49">
        <v>53</v>
      </c>
      <c r="G1020" s="49">
        <v>4695.3</v>
      </c>
      <c r="H1020" s="49">
        <v>5.2</v>
      </c>
      <c r="I1020" s="49">
        <v>28432.7</v>
      </c>
      <c r="J1020" s="49">
        <v>31.4</v>
      </c>
      <c r="K1020" s="49">
        <v>6298.6</v>
      </c>
      <c r="L1020" s="49">
        <v>7</v>
      </c>
      <c r="M1020" s="49">
        <v>3097</v>
      </c>
      <c r="N1020" s="49">
        <v>3.4</v>
      </c>
    </row>
    <row r="1021" spans="1:14" ht="12.75" customHeight="1" x14ac:dyDescent="0.25">
      <c r="A1021" s="14" t="s">
        <v>1026</v>
      </c>
      <c r="B1021" s="75" t="s">
        <v>383</v>
      </c>
      <c r="C1021" s="70">
        <v>2012</v>
      </c>
      <c r="D1021" s="57">
        <v>104537.5</v>
      </c>
      <c r="E1021" s="49">
        <v>71746.3</v>
      </c>
      <c r="F1021" s="49">
        <v>68.699999999999989</v>
      </c>
      <c r="G1021" s="49">
        <v>7024.5</v>
      </c>
      <c r="H1021" s="49">
        <v>6.7</v>
      </c>
      <c r="I1021" s="49">
        <v>17692.3</v>
      </c>
      <c r="J1021" s="49">
        <v>16.899999999999999</v>
      </c>
      <c r="K1021" s="49">
        <v>6612.5</v>
      </c>
      <c r="L1021" s="49">
        <v>6.3</v>
      </c>
      <c r="M1021" s="49">
        <v>1461.9</v>
      </c>
      <c r="N1021" s="49">
        <v>1.4</v>
      </c>
    </row>
    <row r="1022" spans="1:14" ht="12.75" customHeight="1" x14ac:dyDescent="0.25">
      <c r="A1022" s="17"/>
      <c r="C1022" s="70">
        <v>2013</v>
      </c>
      <c r="D1022" s="57">
        <v>87470.2</v>
      </c>
      <c r="E1022" s="49">
        <v>55913.3</v>
      </c>
      <c r="F1022" s="49">
        <v>63.9</v>
      </c>
      <c r="G1022" s="49">
        <v>7129.7</v>
      </c>
      <c r="H1022" s="49">
        <v>8.1999999999999993</v>
      </c>
      <c r="I1022" s="49">
        <v>16769.2</v>
      </c>
      <c r="J1022" s="49">
        <v>19.2</v>
      </c>
      <c r="K1022" s="49">
        <v>6315.1</v>
      </c>
      <c r="L1022" s="49">
        <v>7.2</v>
      </c>
      <c r="M1022" s="49">
        <v>1342.9</v>
      </c>
      <c r="N1022" s="49">
        <v>1.5</v>
      </c>
    </row>
    <row r="1023" spans="1:14" ht="12.75" customHeight="1" x14ac:dyDescent="0.25">
      <c r="A1023" s="17"/>
      <c r="C1023" s="70">
        <v>2014</v>
      </c>
      <c r="D1023" s="57">
        <v>92278.8</v>
      </c>
      <c r="E1023" s="49">
        <v>60359.9</v>
      </c>
      <c r="F1023" s="49">
        <v>65.400000000000006</v>
      </c>
      <c r="G1023" s="49">
        <v>6297.5</v>
      </c>
      <c r="H1023" s="49">
        <v>6.8</v>
      </c>
      <c r="I1023" s="49">
        <v>16806.599999999999</v>
      </c>
      <c r="J1023" s="49">
        <v>18.2</v>
      </c>
      <c r="K1023" s="49">
        <v>6317.1</v>
      </c>
      <c r="L1023" s="49">
        <v>6.8999999999999995</v>
      </c>
      <c r="M1023" s="49">
        <v>2497.6999999999998</v>
      </c>
      <c r="N1023" s="49">
        <v>2.7</v>
      </c>
    </row>
    <row r="1024" spans="1:14" ht="12.75" customHeight="1" x14ac:dyDescent="0.25">
      <c r="A1024" s="17"/>
      <c r="C1024" s="70">
        <v>2015</v>
      </c>
      <c r="D1024" s="57">
        <v>172951.1</v>
      </c>
      <c r="E1024" s="49">
        <v>131421.5</v>
      </c>
      <c r="F1024" s="49">
        <v>76</v>
      </c>
      <c r="G1024" s="49">
        <v>5031.8999999999996</v>
      </c>
      <c r="H1024" s="49">
        <v>2.9</v>
      </c>
      <c r="I1024" s="49">
        <v>24727.1</v>
      </c>
      <c r="J1024" s="49">
        <v>14.3</v>
      </c>
      <c r="K1024" s="49">
        <v>9213.2000000000007</v>
      </c>
      <c r="L1024" s="49">
        <v>5.3</v>
      </c>
      <c r="M1024" s="49">
        <v>2557.4</v>
      </c>
      <c r="N1024" s="49">
        <v>1.5</v>
      </c>
    </row>
    <row r="1025" spans="1:14" ht="12.75" customHeight="1" x14ac:dyDescent="0.25">
      <c r="A1025" s="17"/>
      <c r="C1025" s="70">
        <v>2016</v>
      </c>
      <c r="D1025" s="57">
        <v>135749.1</v>
      </c>
      <c r="E1025" s="49">
        <v>98887.9</v>
      </c>
      <c r="F1025" s="49">
        <v>72.899999999999991</v>
      </c>
      <c r="G1025" s="49">
        <v>3162.4</v>
      </c>
      <c r="H1025" s="49">
        <v>2.2999999999999998</v>
      </c>
      <c r="I1025" s="49">
        <v>23209.200000000001</v>
      </c>
      <c r="J1025" s="49">
        <v>17.100000000000001</v>
      </c>
      <c r="K1025" s="49">
        <v>5280.8</v>
      </c>
      <c r="L1025" s="49">
        <v>3.9</v>
      </c>
      <c r="M1025" s="49">
        <v>5208.8</v>
      </c>
      <c r="N1025" s="49">
        <v>3.8</v>
      </c>
    </row>
    <row r="1026" spans="1:14" ht="12.75" customHeight="1" x14ac:dyDescent="0.25">
      <c r="A1026" s="17"/>
      <c r="C1026" s="71">
        <v>2017</v>
      </c>
      <c r="D1026" s="57">
        <v>115380.2</v>
      </c>
      <c r="E1026" s="49">
        <v>72557.600000000006</v>
      </c>
      <c r="F1026" s="49">
        <v>62.9</v>
      </c>
      <c r="G1026" s="49">
        <v>4140.8</v>
      </c>
      <c r="H1026" s="49">
        <v>3.6</v>
      </c>
      <c r="I1026" s="49">
        <v>28865.8</v>
      </c>
      <c r="J1026" s="49">
        <v>25</v>
      </c>
      <c r="K1026" s="49">
        <v>6882.2</v>
      </c>
      <c r="L1026" s="49">
        <v>6</v>
      </c>
      <c r="M1026" s="49">
        <v>2933.8</v>
      </c>
      <c r="N1026" s="49">
        <v>2.5</v>
      </c>
    </row>
    <row r="1027" spans="1:14" ht="12.75" customHeight="1" x14ac:dyDescent="0.25">
      <c r="A1027" s="17"/>
      <c r="C1027" s="71">
        <v>2018</v>
      </c>
      <c r="D1027" s="57">
        <v>90562.6</v>
      </c>
      <c r="E1027" s="49">
        <v>48039</v>
      </c>
      <c r="F1027" s="49">
        <v>53</v>
      </c>
      <c r="G1027" s="49">
        <v>4695.3</v>
      </c>
      <c r="H1027" s="49">
        <v>5.2</v>
      </c>
      <c r="I1027" s="49">
        <v>28432.7</v>
      </c>
      <c r="J1027" s="49">
        <v>31.4</v>
      </c>
      <c r="K1027" s="49">
        <v>6298.6</v>
      </c>
      <c r="L1027" s="49">
        <v>7</v>
      </c>
      <c r="M1027" s="49">
        <v>3097</v>
      </c>
      <c r="N1027" s="49">
        <v>3.4</v>
      </c>
    </row>
    <row r="1028" spans="1:14" ht="12.75" customHeight="1" x14ac:dyDescent="0.25">
      <c r="A1028" s="14" t="s">
        <v>1027</v>
      </c>
      <c r="B1028" s="75" t="s">
        <v>32</v>
      </c>
      <c r="C1028" s="70">
        <v>2012</v>
      </c>
      <c r="D1028" s="57">
        <v>2683757.5</v>
      </c>
      <c r="E1028" s="49">
        <v>2155409.4</v>
      </c>
      <c r="F1028" s="49">
        <v>80.3</v>
      </c>
      <c r="G1028" s="49">
        <v>102592.6</v>
      </c>
      <c r="H1028" s="49">
        <v>3.8</v>
      </c>
      <c r="I1028" s="49">
        <v>306349.5</v>
      </c>
      <c r="J1028" s="49">
        <v>11.4</v>
      </c>
      <c r="K1028" s="49">
        <v>108998.1</v>
      </c>
      <c r="L1028" s="49">
        <v>4.0999999999999996</v>
      </c>
      <c r="M1028" s="49">
        <v>10407.9</v>
      </c>
      <c r="N1028" s="49">
        <v>0.4</v>
      </c>
    </row>
    <row r="1029" spans="1:14" ht="12.75" customHeight="1" x14ac:dyDescent="0.25">
      <c r="A1029" s="17"/>
      <c r="C1029" s="70">
        <v>2013</v>
      </c>
      <c r="D1029" s="57">
        <v>2701013</v>
      </c>
      <c r="E1029" s="49">
        <v>2119800.7000000002</v>
      </c>
      <c r="F1029" s="49">
        <v>78.5</v>
      </c>
      <c r="G1029" s="49">
        <v>113585.1</v>
      </c>
      <c r="H1029" s="49">
        <v>4.2</v>
      </c>
      <c r="I1029" s="49">
        <v>336804.5</v>
      </c>
      <c r="J1029" s="49">
        <v>12.5</v>
      </c>
      <c r="K1029" s="49">
        <v>118984.1</v>
      </c>
      <c r="L1029" s="49">
        <v>4.4000000000000004</v>
      </c>
      <c r="M1029" s="49">
        <v>11838.6</v>
      </c>
      <c r="N1029" s="49">
        <v>0.4</v>
      </c>
    </row>
    <row r="1030" spans="1:14" ht="12.75" customHeight="1" x14ac:dyDescent="0.25">
      <c r="A1030" s="17"/>
      <c r="C1030" s="70">
        <v>2014</v>
      </c>
      <c r="D1030" s="57">
        <v>3191150.7</v>
      </c>
      <c r="E1030" s="49">
        <v>2534170.9</v>
      </c>
      <c r="F1030" s="49">
        <v>79.400000000000006</v>
      </c>
      <c r="G1030" s="49">
        <v>138995.6</v>
      </c>
      <c r="H1030" s="49">
        <v>4.3000000000000007</v>
      </c>
      <c r="I1030" s="49">
        <v>365809</v>
      </c>
      <c r="J1030" s="49">
        <v>11.5</v>
      </c>
      <c r="K1030" s="49">
        <v>131179.6</v>
      </c>
      <c r="L1030" s="49">
        <v>4.0999999999999996</v>
      </c>
      <c r="M1030" s="49">
        <v>20995.599999999999</v>
      </c>
      <c r="N1030" s="49">
        <v>0.7</v>
      </c>
    </row>
    <row r="1031" spans="1:14" ht="12.75" customHeight="1" x14ac:dyDescent="0.25">
      <c r="A1031" s="17"/>
      <c r="C1031" s="70">
        <v>2015</v>
      </c>
      <c r="D1031" s="57">
        <v>4099027.3</v>
      </c>
      <c r="E1031" s="49">
        <v>3330594.9</v>
      </c>
      <c r="F1031" s="49">
        <v>81.3</v>
      </c>
      <c r="G1031" s="49">
        <v>163603</v>
      </c>
      <c r="H1031" s="49">
        <v>4</v>
      </c>
      <c r="I1031" s="49">
        <v>414841.2</v>
      </c>
      <c r="J1031" s="49">
        <v>10.1</v>
      </c>
      <c r="K1031" s="49">
        <v>140741.20000000001</v>
      </c>
      <c r="L1031" s="49">
        <v>3.4</v>
      </c>
      <c r="M1031" s="49">
        <v>49247</v>
      </c>
      <c r="N1031" s="49">
        <v>1.2</v>
      </c>
    </row>
    <row r="1032" spans="1:14" ht="12.75" customHeight="1" x14ac:dyDescent="0.25">
      <c r="A1032" s="17"/>
      <c r="C1032" s="70">
        <v>2016</v>
      </c>
      <c r="D1032" s="57">
        <v>5199787.8</v>
      </c>
      <c r="E1032" s="49">
        <v>4243940</v>
      </c>
      <c r="F1032" s="49">
        <v>81.599999999999994</v>
      </c>
      <c r="G1032" s="49">
        <v>233387.3</v>
      </c>
      <c r="H1032" s="49">
        <v>4.5</v>
      </c>
      <c r="I1032" s="49">
        <v>568398.6</v>
      </c>
      <c r="J1032" s="49">
        <v>10.9</v>
      </c>
      <c r="K1032" s="49">
        <v>120620.4</v>
      </c>
      <c r="L1032" s="49">
        <v>2.2999999999999998</v>
      </c>
      <c r="M1032" s="49">
        <v>33441.5</v>
      </c>
      <c r="N1032" s="49">
        <v>0.7</v>
      </c>
    </row>
    <row r="1033" spans="1:14" ht="12.75" customHeight="1" x14ac:dyDescent="0.25">
      <c r="A1033" s="17"/>
      <c r="C1033" s="71">
        <v>2017</v>
      </c>
      <c r="D1033" s="57">
        <v>6419335.5999999996</v>
      </c>
      <c r="E1033" s="49">
        <v>5207682.3</v>
      </c>
      <c r="F1033" s="49">
        <v>81.099999999999994</v>
      </c>
      <c r="G1033" s="49">
        <v>284337.59999999998</v>
      </c>
      <c r="H1033" s="49">
        <v>4.5</v>
      </c>
      <c r="I1033" s="49">
        <v>733127.5</v>
      </c>
      <c r="J1033" s="49">
        <v>11.4</v>
      </c>
      <c r="K1033" s="49">
        <v>155387.29999999999</v>
      </c>
      <c r="L1033" s="49">
        <v>2.4</v>
      </c>
      <c r="M1033" s="49">
        <v>38800.9</v>
      </c>
      <c r="N1033" s="49">
        <v>0.6</v>
      </c>
    </row>
    <row r="1034" spans="1:14" ht="12.75" customHeight="1" x14ac:dyDescent="0.25">
      <c r="A1034" s="17"/>
      <c r="C1034" s="71">
        <v>2018</v>
      </c>
      <c r="D1034" s="57">
        <v>7988055.9000000004</v>
      </c>
      <c r="E1034" s="49">
        <v>6205968.7000000002</v>
      </c>
      <c r="F1034" s="49">
        <v>77.7</v>
      </c>
      <c r="G1034" s="49">
        <v>420554.5</v>
      </c>
      <c r="H1034" s="49">
        <v>5.3</v>
      </c>
      <c r="I1034" s="49">
        <v>1080167.3</v>
      </c>
      <c r="J1034" s="49">
        <v>13.5</v>
      </c>
      <c r="K1034" s="49">
        <v>229183.2</v>
      </c>
      <c r="L1034" s="49">
        <v>2.9</v>
      </c>
      <c r="M1034" s="49">
        <v>52182.2</v>
      </c>
      <c r="N1034" s="49">
        <v>0.6</v>
      </c>
    </row>
    <row r="1035" spans="1:14" ht="12.75" customHeight="1" x14ac:dyDescent="0.25">
      <c r="A1035" s="20" t="s">
        <v>1028</v>
      </c>
      <c r="B1035" s="75" t="s">
        <v>369</v>
      </c>
      <c r="C1035" s="70">
        <v>2012</v>
      </c>
      <c r="D1035" s="57">
        <v>83025.100000000006</v>
      </c>
      <c r="E1035" s="49">
        <v>64796.800000000003</v>
      </c>
      <c r="F1035" s="49">
        <v>78</v>
      </c>
      <c r="G1035" s="49">
        <v>7627.7</v>
      </c>
      <c r="H1035" s="49">
        <v>9.1999999999999993</v>
      </c>
      <c r="I1035" s="49">
        <v>7209.8</v>
      </c>
      <c r="J1035" s="49">
        <v>8.6999999999999993</v>
      </c>
      <c r="K1035" s="49">
        <v>2981.6</v>
      </c>
      <c r="L1035" s="49">
        <v>3.6</v>
      </c>
      <c r="M1035" s="49">
        <v>409.2</v>
      </c>
      <c r="N1035" s="49">
        <v>0.5</v>
      </c>
    </row>
    <row r="1036" spans="1:14" ht="12.75" customHeight="1" x14ac:dyDescent="0.25">
      <c r="A1036" s="17"/>
      <c r="C1036" s="70">
        <v>2013</v>
      </c>
      <c r="D1036" s="57">
        <v>169446</v>
      </c>
      <c r="E1036" s="49">
        <v>143710.79999999999</v>
      </c>
      <c r="F1036" s="49">
        <v>84.8</v>
      </c>
      <c r="G1036" s="49">
        <v>9957.6</v>
      </c>
      <c r="H1036" s="49">
        <v>5.9</v>
      </c>
      <c r="I1036" s="49">
        <v>11092.5</v>
      </c>
      <c r="J1036" s="49">
        <v>6.5</v>
      </c>
      <c r="K1036" s="49">
        <v>4265.8</v>
      </c>
      <c r="L1036" s="49">
        <v>2.5</v>
      </c>
      <c r="M1036" s="49">
        <v>419.3</v>
      </c>
      <c r="N1036" s="49">
        <v>0.30000000000000004</v>
      </c>
    </row>
    <row r="1037" spans="1:14" ht="12.75" customHeight="1" x14ac:dyDescent="0.25">
      <c r="A1037" s="17"/>
      <c r="C1037" s="70">
        <v>2014</v>
      </c>
      <c r="D1037" s="57">
        <v>158424.29999999999</v>
      </c>
      <c r="E1037" s="49">
        <v>128796</v>
      </c>
      <c r="F1037" s="49">
        <v>81.3</v>
      </c>
      <c r="G1037" s="49">
        <v>13551.6</v>
      </c>
      <c r="H1037" s="49">
        <v>8.6</v>
      </c>
      <c r="I1037" s="49">
        <v>9885.6</v>
      </c>
      <c r="J1037" s="49">
        <v>6.2</v>
      </c>
      <c r="K1037" s="49">
        <v>4091.8</v>
      </c>
      <c r="L1037" s="49">
        <v>2.6</v>
      </c>
      <c r="M1037" s="49">
        <v>2099.3000000000002</v>
      </c>
      <c r="N1037" s="49">
        <v>1.3</v>
      </c>
    </row>
    <row r="1038" spans="1:14" ht="12.75" customHeight="1" x14ac:dyDescent="0.25">
      <c r="A1038" s="17"/>
      <c r="C1038" s="70">
        <v>2015</v>
      </c>
      <c r="D1038" s="54" t="s">
        <v>898</v>
      </c>
      <c r="E1038" s="54" t="s">
        <v>898</v>
      </c>
      <c r="F1038" s="54" t="s">
        <v>898</v>
      </c>
      <c r="G1038" s="54" t="s">
        <v>898</v>
      </c>
      <c r="H1038" s="54" t="s">
        <v>898</v>
      </c>
      <c r="I1038" s="54" t="s">
        <v>898</v>
      </c>
      <c r="J1038" s="54" t="s">
        <v>898</v>
      </c>
      <c r="K1038" s="54" t="s">
        <v>898</v>
      </c>
      <c r="L1038" s="54" t="s">
        <v>898</v>
      </c>
      <c r="M1038" s="54" t="s">
        <v>898</v>
      </c>
      <c r="N1038" s="54" t="s">
        <v>898</v>
      </c>
    </row>
    <row r="1039" spans="1:14" ht="12.75" customHeight="1" x14ac:dyDescent="0.25">
      <c r="A1039" s="17"/>
      <c r="C1039" s="70">
        <v>2016</v>
      </c>
      <c r="D1039" s="54" t="s">
        <v>898</v>
      </c>
      <c r="E1039" s="54" t="s">
        <v>898</v>
      </c>
      <c r="F1039" s="54" t="s">
        <v>898</v>
      </c>
      <c r="G1039" s="54" t="s">
        <v>898</v>
      </c>
      <c r="H1039" s="54" t="s">
        <v>898</v>
      </c>
      <c r="I1039" s="54" t="s">
        <v>898</v>
      </c>
      <c r="J1039" s="54" t="s">
        <v>898</v>
      </c>
      <c r="K1039" s="54" t="s">
        <v>898</v>
      </c>
      <c r="L1039" s="54" t="s">
        <v>898</v>
      </c>
      <c r="M1039" s="54" t="s">
        <v>898</v>
      </c>
      <c r="N1039" s="54" t="s">
        <v>898</v>
      </c>
    </row>
    <row r="1040" spans="1:14" ht="12.75" customHeight="1" x14ac:dyDescent="0.25">
      <c r="A1040" s="17"/>
      <c r="C1040" s="71">
        <v>2017</v>
      </c>
      <c r="D1040" s="54" t="s">
        <v>898</v>
      </c>
      <c r="E1040" s="54" t="s">
        <v>898</v>
      </c>
      <c r="F1040" s="54" t="s">
        <v>898</v>
      </c>
      <c r="G1040" s="54" t="s">
        <v>898</v>
      </c>
      <c r="H1040" s="54" t="s">
        <v>898</v>
      </c>
      <c r="I1040" s="54" t="s">
        <v>898</v>
      </c>
      <c r="J1040" s="54" t="s">
        <v>898</v>
      </c>
      <c r="K1040" s="54" t="s">
        <v>898</v>
      </c>
      <c r="L1040" s="54" t="s">
        <v>898</v>
      </c>
      <c r="M1040" s="54" t="s">
        <v>898</v>
      </c>
      <c r="N1040" s="54" t="s">
        <v>898</v>
      </c>
    </row>
    <row r="1041" spans="1:14" ht="12.75" customHeight="1" x14ac:dyDescent="0.25">
      <c r="A1041" s="17"/>
      <c r="C1041" s="71">
        <v>2018</v>
      </c>
      <c r="D1041" s="54" t="s">
        <v>898</v>
      </c>
      <c r="E1041" s="54" t="s">
        <v>898</v>
      </c>
      <c r="F1041" s="54" t="s">
        <v>898</v>
      </c>
      <c r="G1041" s="54" t="s">
        <v>898</v>
      </c>
      <c r="H1041" s="54" t="s">
        <v>898</v>
      </c>
      <c r="I1041" s="54" t="s">
        <v>898</v>
      </c>
      <c r="J1041" s="54" t="s">
        <v>898</v>
      </c>
      <c r="K1041" s="54" t="s">
        <v>898</v>
      </c>
      <c r="L1041" s="54" t="s">
        <v>898</v>
      </c>
      <c r="M1041" s="54" t="s">
        <v>898</v>
      </c>
      <c r="N1041" s="54" t="s">
        <v>898</v>
      </c>
    </row>
    <row r="1042" spans="1:14" ht="12.75" customHeight="1" x14ac:dyDescent="0.25">
      <c r="A1042" s="85" t="s">
        <v>1029</v>
      </c>
      <c r="B1042" s="75" t="s">
        <v>384</v>
      </c>
      <c r="C1042" s="70">
        <v>2012</v>
      </c>
      <c r="D1042" s="57">
        <v>1556119.9</v>
      </c>
      <c r="E1042" s="49">
        <v>1206885.8999999999</v>
      </c>
      <c r="F1042" s="49">
        <v>77.599999999999994</v>
      </c>
      <c r="G1042" s="49">
        <v>59849.5</v>
      </c>
      <c r="H1042" s="49">
        <v>3.8</v>
      </c>
      <c r="I1042" s="49">
        <v>209996.3</v>
      </c>
      <c r="J1042" s="49">
        <v>13.5</v>
      </c>
      <c r="K1042" s="49">
        <v>73931.8</v>
      </c>
      <c r="L1042" s="49">
        <v>4.8</v>
      </c>
      <c r="M1042" s="49">
        <v>5456.4</v>
      </c>
      <c r="N1042" s="49">
        <v>0.30000000000000004</v>
      </c>
    </row>
    <row r="1043" spans="1:14" ht="12.75" customHeight="1" x14ac:dyDescent="0.25">
      <c r="A1043" s="85"/>
      <c r="C1043" s="70">
        <v>2013</v>
      </c>
      <c r="D1043" s="57">
        <v>1492477.4</v>
      </c>
      <c r="E1043" s="49">
        <v>1105677.2</v>
      </c>
      <c r="F1043" s="49">
        <v>74.099999999999994</v>
      </c>
      <c r="G1043" s="49">
        <v>63433.599999999999</v>
      </c>
      <c r="H1043" s="49">
        <v>4.2</v>
      </c>
      <c r="I1043" s="49">
        <v>235076.3</v>
      </c>
      <c r="J1043" s="49">
        <v>15.700000000000001</v>
      </c>
      <c r="K1043" s="49">
        <v>81546.100000000006</v>
      </c>
      <c r="L1043" s="49">
        <v>5.5</v>
      </c>
      <c r="M1043" s="49">
        <v>6744.2</v>
      </c>
      <c r="N1043" s="49">
        <v>0.5</v>
      </c>
    </row>
    <row r="1044" spans="1:14" ht="12.75" customHeight="1" x14ac:dyDescent="0.25">
      <c r="A1044" s="17"/>
      <c r="C1044" s="70">
        <v>2014</v>
      </c>
      <c r="D1044" s="57">
        <v>1859070.1</v>
      </c>
      <c r="E1044" s="49">
        <v>1420124.2</v>
      </c>
      <c r="F1044" s="49">
        <v>76.400000000000006</v>
      </c>
      <c r="G1044" s="49">
        <v>80985.3</v>
      </c>
      <c r="H1044" s="49">
        <v>4.3000000000000007</v>
      </c>
      <c r="I1044" s="49">
        <v>254435.4</v>
      </c>
      <c r="J1044" s="49">
        <v>13.7</v>
      </c>
      <c r="K1044" s="49">
        <v>89512.9</v>
      </c>
      <c r="L1044" s="49">
        <v>4.8</v>
      </c>
      <c r="M1044" s="49">
        <v>14012.3</v>
      </c>
      <c r="N1044" s="49">
        <v>0.8</v>
      </c>
    </row>
    <row r="1045" spans="1:14" ht="12.75" customHeight="1" x14ac:dyDescent="0.25">
      <c r="A1045" s="17"/>
      <c r="C1045" s="70">
        <v>2015</v>
      </c>
      <c r="D1045" s="57">
        <v>2334747.9</v>
      </c>
      <c r="E1045" s="49">
        <v>1840207</v>
      </c>
      <c r="F1045" s="49">
        <v>78.8</v>
      </c>
      <c r="G1045" s="49">
        <v>81909.3</v>
      </c>
      <c r="H1045" s="49">
        <v>3.5</v>
      </c>
      <c r="I1045" s="49">
        <v>286441</v>
      </c>
      <c r="J1045" s="49">
        <v>12.3</v>
      </c>
      <c r="K1045" s="49">
        <v>94485.7</v>
      </c>
      <c r="L1045" s="49">
        <v>4</v>
      </c>
      <c r="M1045" s="49">
        <v>31704.9</v>
      </c>
      <c r="N1045" s="49">
        <v>1.4</v>
      </c>
    </row>
    <row r="1046" spans="1:14" ht="12.75" customHeight="1" x14ac:dyDescent="0.25">
      <c r="A1046" s="17"/>
      <c r="C1046" s="70">
        <v>2016</v>
      </c>
      <c r="D1046" s="57">
        <v>3012402.3</v>
      </c>
      <c r="E1046" s="49">
        <v>2389956.7000000002</v>
      </c>
      <c r="F1046" s="49">
        <v>79.3</v>
      </c>
      <c r="G1046" s="49">
        <v>112175.2</v>
      </c>
      <c r="H1046" s="49">
        <v>3.7</v>
      </c>
      <c r="I1046" s="49">
        <v>411033.1</v>
      </c>
      <c r="J1046" s="49">
        <v>13.7</v>
      </c>
      <c r="K1046" s="49">
        <v>86562.1</v>
      </c>
      <c r="L1046" s="49">
        <v>2.9</v>
      </c>
      <c r="M1046" s="49">
        <v>12675.2</v>
      </c>
      <c r="N1046" s="49">
        <v>0.4</v>
      </c>
    </row>
    <row r="1047" spans="1:14" ht="12.75" customHeight="1" x14ac:dyDescent="0.25">
      <c r="A1047" s="17"/>
      <c r="C1047" s="71">
        <v>2017</v>
      </c>
      <c r="D1047" s="57">
        <v>3905088.9</v>
      </c>
      <c r="E1047" s="49">
        <v>3101106.6</v>
      </c>
      <c r="F1047" s="49">
        <v>79.400000000000006</v>
      </c>
      <c r="G1047" s="49">
        <v>134682.1</v>
      </c>
      <c r="H1047" s="49">
        <v>3.4</v>
      </c>
      <c r="I1047" s="49">
        <v>533063.6</v>
      </c>
      <c r="J1047" s="49">
        <v>13.7</v>
      </c>
      <c r="K1047" s="49">
        <v>111435.1</v>
      </c>
      <c r="L1047" s="49">
        <v>2.9</v>
      </c>
      <c r="M1047" s="49">
        <v>24801.5</v>
      </c>
      <c r="N1047" s="49">
        <v>0.6</v>
      </c>
    </row>
    <row r="1048" spans="1:14" ht="12.75" customHeight="1" x14ac:dyDescent="0.25">
      <c r="A1048" s="17"/>
      <c r="C1048" s="71">
        <v>2018</v>
      </c>
      <c r="D1048" s="57">
        <v>4483398.7</v>
      </c>
      <c r="E1048" s="49">
        <v>3338104.2</v>
      </c>
      <c r="F1048" s="49">
        <v>74.5</v>
      </c>
      <c r="G1048" s="49">
        <v>182135.6</v>
      </c>
      <c r="H1048" s="49">
        <v>4.0999999999999996</v>
      </c>
      <c r="I1048" s="49">
        <v>768800</v>
      </c>
      <c r="J1048" s="49">
        <v>17.100000000000001</v>
      </c>
      <c r="K1048" s="49">
        <v>162006.79999999999</v>
      </c>
      <c r="L1048" s="49">
        <v>3.6</v>
      </c>
      <c r="M1048" s="49">
        <v>32352.1</v>
      </c>
      <c r="N1048" s="49">
        <v>0.7</v>
      </c>
    </row>
    <row r="1049" spans="1:14" ht="12.75" customHeight="1" x14ac:dyDescent="0.25">
      <c r="A1049" s="20" t="s">
        <v>1030</v>
      </c>
      <c r="B1049" s="75" t="s">
        <v>385</v>
      </c>
      <c r="C1049" s="70">
        <v>2012</v>
      </c>
      <c r="D1049" s="57">
        <v>277308</v>
      </c>
      <c r="E1049" s="49">
        <v>242582.3</v>
      </c>
      <c r="F1049" s="49">
        <v>87.5</v>
      </c>
      <c r="G1049" s="49">
        <v>12643.5</v>
      </c>
      <c r="H1049" s="49">
        <v>4.5999999999999996</v>
      </c>
      <c r="I1049" s="49">
        <v>16231.5</v>
      </c>
      <c r="J1049" s="49">
        <v>5.8000000000000007</v>
      </c>
      <c r="K1049" s="49">
        <v>5751.1</v>
      </c>
      <c r="L1049" s="49">
        <v>2.1</v>
      </c>
      <c r="M1049" s="49">
        <v>99.6</v>
      </c>
      <c r="N1049" s="49">
        <v>0</v>
      </c>
    </row>
    <row r="1050" spans="1:14" ht="12.75" customHeight="1" x14ac:dyDescent="0.25">
      <c r="A1050" s="17"/>
      <c r="C1050" s="70">
        <v>2013</v>
      </c>
      <c r="D1050" s="57">
        <v>324859.7</v>
      </c>
      <c r="E1050" s="49">
        <v>280263.90000000002</v>
      </c>
      <c r="F1050" s="49">
        <v>86.3</v>
      </c>
      <c r="G1050" s="49">
        <v>17159.900000000001</v>
      </c>
      <c r="H1050" s="49">
        <v>5.3</v>
      </c>
      <c r="I1050" s="49">
        <v>20309.8</v>
      </c>
      <c r="J1050" s="49">
        <v>6.2</v>
      </c>
      <c r="K1050" s="49">
        <v>7015</v>
      </c>
      <c r="L1050" s="49">
        <v>2.2000000000000002</v>
      </c>
      <c r="M1050" s="49">
        <v>111.1</v>
      </c>
      <c r="N1050" s="49">
        <v>0</v>
      </c>
    </row>
    <row r="1051" spans="1:14" ht="12.75" customHeight="1" x14ac:dyDescent="0.25">
      <c r="A1051" s="17"/>
      <c r="C1051" s="70">
        <v>2014</v>
      </c>
      <c r="D1051" s="57">
        <v>358437.9</v>
      </c>
      <c r="E1051" s="49">
        <v>306588</v>
      </c>
      <c r="F1051" s="49">
        <v>85.5</v>
      </c>
      <c r="G1051" s="49">
        <v>23194.799999999999</v>
      </c>
      <c r="H1051" s="49">
        <v>6.5</v>
      </c>
      <c r="I1051" s="49">
        <v>20813.400000000001</v>
      </c>
      <c r="J1051" s="49">
        <v>5.8</v>
      </c>
      <c r="K1051" s="49">
        <v>7728.1</v>
      </c>
      <c r="L1051" s="49">
        <v>2.2000000000000002</v>
      </c>
      <c r="M1051" s="49">
        <v>113.6</v>
      </c>
      <c r="N1051" s="49">
        <v>0</v>
      </c>
    </row>
    <row r="1052" spans="1:14" ht="12.75" customHeight="1" x14ac:dyDescent="0.25">
      <c r="A1052" s="17"/>
      <c r="C1052" s="70">
        <v>2015</v>
      </c>
      <c r="D1052" s="54" t="s">
        <v>898</v>
      </c>
      <c r="E1052" s="54" t="s">
        <v>898</v>
      </c>
      <c r="F1052" s="54" t="s">
        <v>898</v>
      </c>
      <c r="G1052" s="54" t="s">
        <v>898</v>
      </c>
      <c r="H1052" s="54" t="s">
        <v>898</v>
      </c>
      <c r="I1052" s="54" t="s">
        <v>898</v>
      </c>
      <c r="J1052" s="54" t="s">
        <v>898</v>
      </c>
      <c r="K1052" s="54" t="s">
        <v>898</v>
      </c>
      <c r="L1052" s="54" t="s">
        <v>898</v>
      </c>
      <c r="M1052" s="54" t="s">
        <v>898</v>
      </c>
      <c r="N1052" s="54" t="s">
        <v>898</v>
      </c>
    </row>
    <row r="1053" spans="1:14" ht="12.75" customHeight="1" x14ac:dyDescent="0.25">
      <c r="A1053" s="17"/>
      <c r="C1053" s="70">
        <v>2016</v>
      </c>
      <c r="D1053" s="54" t="s">
        <v>898</v>
      </c>
      <c r="E1053" s="54" t="s">
        <v>898</v>
      </c>
      <c r="F1053" s="54" t="s">
        <v>898</v>
      </c>
      <c r="G1053" s="54" t="s">
        <v>898</v>
      </c>
      <c r="H1053" s="54" t="s">
        <v>898</v>
      </c>
      <c r="I1053" s="54" t="s">
        <v>898</v>
      </c>
      <c r="J1053" s="54" t="s">
        <v>898</v>
      </c>
      <c r="K1053" s="54" t="s">
        <v>898</v>
      </c>
      <c r="L1053" s="54" t="s">
        <v>898</v>
      </c>
      <c r="M1053" s="54" t="s">
        <v>898</v>
      </c>
      <c r="N1053" s="54" t="s">
        <v>898</v>
      </c>
    </row>
    <row r="1054" spans="1:14" ht="12.75" customHeight="1" x14ac:dyDescent="0.25">
      <c r="A1054" s="17"/>
      <c r="C1054" s="71">
        <v>2017</v>
      </c>
      <c r="D1054" s="54" t="s">
        <v>898</v>
      </c>
      <c r="E1054" s="54" t="s">
        <v>898</v>
      </c>
      <c r="F1054" s="54" t="s">
        <v>898</v>
      </c>
      <c r="G1054" s="54" t="s">
        <v>898</v>
      </c>
      <c r="H1054" s="54" t="s">
        <v>898</v>
      </c>
      <c r="I1054" s="54" t="s">
        <v>898</v>
      </c>
      <c r="J1054" s="54" t="s">
        <v>898</v>
      </c>
      <c r="K1054" s="54" t="s">
        <v>898</v>
      </c>
      <c r="L1054" s="54" t="s">
        <v>898</v>
      </c>
      <c r="M1054" s="54" t="s">
        <v>898</v>
      </c>
      <c r="N1054" s="54" t="s">
        <v>898</v>
      </c>
    </row>
    <row r="1055" spans="1:14" ht="12.75" customHeight="1" x14ac:dyDescent="0.25">
      <c r="A1055" s="17"/>
      <c r="C1055" s="71">
        <v>2018</v>
      </c>
      <c r="D1055" s="54" t="s">
        <v>898</v>
      </c>
      <c r="E1055" s="54" t="s">
        <v>898</v>
      </c>
      <c r="F1055" s="54" t="s">
        <v>898</v>
      </c>
      <c r="G1055" s="54" t="s">
        <v>898</v>
      </c>
      <c r="H1055" s="54" t="s">
        <v>898</v>
      </c>
      <c r="I1055" s="54" t="s">
        <v>898</v>
      </c>
      <c r="J1055" s="54" t="s">
        <v>898</v>
      </c>
      <c r="K1055" s="54" t="s">
        <v>898</v>
      </c>
      <c r="L1055" s="54" t="s">
        <v>898</v>
      </c>
      <c r="M1055" s="54" t="s">
        <v>898</v>
      </c>
      <c r="N1055" s="54" t="s">
        <v>898</v>
      </c>
    </row>
    <row r="1056" spans="1:14" ht="12.75" customHeight="1" x14ac:dyDescent="0.25">
      <c r="A1056" s="85" t="s">
        <v>1031</v>
      </c>
      <c r="B1056" s="75" t="s">
        <v>893</v>
      </c>
      <c r="C1056" s="70">
        <v>2012</v>
      </c>
      <c r="D1056" s="57">
        <v>71189.899999999994</v>
      </c>
      <c r="E1056" s="49">
        <v>57632.800000000003</v>
      </c>
      <c r="F1056" s="49">
        <v>81</v>
      </c>
      <c r="G1056" s="49">
        <v>2451.9</v>
      </c>
      <c r="H1056" s="49">
        <v>3.4</v>
      </c>
      <c r="I1056" s="49">
        <v>7992.7</v>
      </c>
      <c r="J1056" s="49">
        <v>11.2</v>
      </c>
      <c r="K1056" s="49">
        <v>2961.6</v>
      </c>
      <c r="L1056" s="49">
        <v>4.2</v>
      </c>
      <c r="M1056" s="49">
        <v>150.9</v>
      </c>
      <c r="N1056" s="49">
        <v>0.2</v>
      </c>
    </row>
    <row r="1057" spans="1:14" ht="12.75" customHeight="1" x14ac:dyDescent="0.25">
      <c r="A1057" s="85"/>
      <c r="C1057" s="70">
        <v>2013</v>
      </c>
      <c r="D1057" s="57">
        <v>89492.9</v>
      </c>
      <c r="E1057" s="49">
        <v>70583.3</v>
      </c>
      <c r="F1057" s="49">
        <v>78.900000000000006</v>
      </c>
      <c r="G1057" s="49">
        <v>3002.4</v>
      </c>
      <c r="H1057" s="49">
        <v>3.4</v>
      </c>
      <c r="I1057" s="49">
        <v>10962</v>
      </c>
      <c r="J1057" s="49">
        <v>12.2</v>
      </c>
      <c r="K1057" s="49">
        <v>4065</v>
      </c>
      <c r="L1057" s="49">
        <v>4.5</v>
      </c>
      <c r="M1057" s="49">
        <v>880.2</v>
      </c>
      <c r="N1057" s="49">
        <v>1</v>
      </c>
    </row>
    <row r="1058" spans="1:14" ht="12.75" customHeight="1" x14ac:dyDescent="0.25">
      <c r="A1058" s="17"/>
      <c r="C1058" s="70">
        <v>2014</v>
      </c>
      <c r="D1058" s="57">
        <v>87253.6</v>
      </c>
      <c r="E1058" s="49">
        <v>68310</v>
      </c>
      <c r="F1058" s="49">
        <v>78.3</v>
      </c>
      <c r="G1058" s="49">
        <v>3333.2</v>
      </c>
      <c r="H1058" s="49">
        <v>3.8</v>
      </c>
      <c r="I1058" s="49">
        <v>10920.1</v>
      </c>
      <c r="J1058" s="49">
        <v>12.5</v>
      </c>
      <c r="K1058" s="49">
        <v>3959.7</v>
      </c>
      <c r="L1058" s="49">
        <v>4.5999999999999996</v>
      </c>
      <c r="M1058" s="49">
        <v>730.6</v>
      </c>
      <c r="N1058" s="49">
        <v>0.8</v>
      </c>
    </row>
    <row r="1059" spans="1:14" ht="12.75" customHeight="1" x14ac:dyDescent="0.25">
      <c r="A1059" s="17"/>
      <c r="C1059" s="70">
        <v>2015</v>
      </c>
      <c r="D1059" s="57">
        <v>111447.7</v>
      </c>
      <c r="E1059" s="49">
        <v>88762.1</v>
      </c>
      <c r="F1059" s="49">
        <v>79.599999999999994</v>
      </c>
      <c r="G1059" s="49">
        <v>3525</v>
      </c>
      <c r="H1059" s="49">
        <v>3.2</v>
      </c>
      <c r="I1059" s="49">
        <v>13421.9</v>
      </c>
      <c r="J1059" s="49">
        <v>12</v>
      </c>
      <c r="K1059" s="49">
        <v>4864.5</v>
      </c>
      <c r="L1059" s="49">
        <v>4.4000000000000004</v>
      </c>
      <c r="M1059" s="49">
        <v>874.2</v>
      </c>
      <c r="N1059" s="49">
        <v>0.8</v>
      </c>
    </row>
    <row r="1060" spans="1:14" ht="12.75" customHeight="1" x14ac:dyDescent="0.25">
      <c r="A1060" s="17"/>
      <c r="C1060" s="70">
        <v>2016</v>
      </c>
      <c r="D1060" s="57">
        <v>145023.5</v>
      </c>
      <c r="E1060" s="49">
        <v>118033.7</v>
      </c>
      <c r="F1060" s="49">
        <v>81.400000000000006</v>
      </c>
      <c r="G1060" s="49">
        <v>4196.6000000000004</v>
      </c>
      <c r="H1060" s="49">
        <v>2.9</v>
      </c>
      <c r="I1060" s="49">
        <v>17557.2</v>
      </c>
      <c r="J1060" s="49">
        <v>12.1</v>
      </c>
      <c r="K1060" s="49">
        <v>3976.3</v>
      </c>
      <c r="L1060" s="49">
        <v>2.7</v>
      </c>
      <c r="M1060" s="49">
        <v>1259.7</v>
      </c>
      <c r="N1060" s="49">
        <v>0.9</v>
      </c>
    </row>
    <row r="1061" spans="1:14" ht="12.75" customHeight="1" x14ac:dyDescent="0.25">
      <c r="A1061" s="17"/>
      <c r="C1061" s="71">
        <v>2017</v>
      </c>
      <c r="D1061" s="57">
        <v>161348.5</v>
      </c>
      <c r="E1061" s="49">
        <v>126841.3</v>
      </c>
      <c r="F1061" s="49">
        <v>78.599999999999994</v>
      </c>
      <c r="G1061" s="49">
        <v>5178.1000000000004</v>
      </c>
      <c r="H1061" s="49">
        <v>3.2</v>
      </c>
      <c r="I1061" s="49">
        <v>22775.200000000001</v>
      </c>
      <c r="J1061" s="49">
        <v>14.1</v>
      </c>
      <c r="K1061" s="49">
        <v>5135.7</v>
      </c>
      <c r="L1061" s="49">
        <v>3.2</v>
      </c>
      <c r="M1061" s="49">
        <v>1418.2</v>
      </c>
      <c r="N1061" s="49">
        <v>0.9</v>
      </c>
    </row>
    <row r="1062" spans="1:14" ht="12.75" customHeight="1" x14ac:dyDescent="0.25">
      <c r="A1062" s="17"/>
      <c r="C1062" s="71">
        <v>2018</v>
      </c>
      <c r="D1062" s="57">
        <v>204222.4</v>
      </c>
      <c r="E1062" s="49">
        <v>160593.79999999999</v>
      </c>
      <c r="F1062" s="49">
        <v>78.599999999999994</v>
      </c>
      <c r="G1062" s="49">
        <v>6023.1</v>
      </c>
      <c r="H1062" s="49">
        <v>3</v>
      </c>
      <c r="I1062" s="49">
        <v>29068.9</v>
      </c>
      <c r="J1062" s="49">
        <v>14.2</v>
      </c>
      <c r="K1062" s="49">
        <v>6145.1</v>
      </c>
      <c r="L1062" s="49">
        <v>3</v>
      </c>
      <c r="M1062" s="49">
        <v>2391.5</v>
      </c>
      <c r="N1062" s="49">
        <v>1.2</v>
      </c>
    </row>
    <row r="1063" spans="1:14" ht="12.75" customHeight="1" x14ac:dyDescent="0.25">
      <c r="A1063" s="85" t="s">
        <v>1032</v>
      </c>
      <c r="B1063" s="75" t="s">
        <v>894</v>
      </c>
      <c r="C1063" s="70">
        <v>2012</v>
      </c>
      <c r="D1063" s="57">
        <v>452497.6</v>
      </c>
      <c r="E1063" s="49">
        <v>391778.2</v>
      </c>
      <c r="F1063" s="49">
        <v>86.6</v>
      </c>
      <c r="G1063" s="49">
        <v>10098.4</v>
      </c>
      <c r="H1063" s="49">
        <v>2.2000000000000002</v>
      </c>
      <c r="I1063" s="49">
        <v>35073.4</v>
      </c>
      <c r="J1063" s="49">
        <v>7.8</v>
      </c>
      <c r="K1063" s="49">
        <v>12790.5</v>
      </c>
      <c r="L1063" s="49">
        <v>2.8</v>
      </c>
      <c r="M1063" s="49">
        <v>2757.1</v>
      </c>
      <c r="N1063" s="49">
        <v>0.6</v>
      </c>
    </row>
    <row r="1064" spans="1:14" ht="12.75" customHeight="1" x14ac:dyDescent="0.25">
      <c r="A1064" s="85"/>
      <c r="C1064" s="70">
        <v>2013</v>
      </c>
      <c r="D1064" s="57">
        <v>462143.6</v>
      </c>
      <c r="E1064" s="49">
        <v>396650.5</v>
      </c>
      <c r="F1064" s="49">
        <v>85.8</v>
      </c>
      <c r="G1064" s="49">
        <v>11104.4</v>
      </c>
      <c r="H1064" s="49">
        <v>2.4</v>
      </c>
      <c r="I1064" s="49">
        <v>38119.5</v>
      </c>
      <c r="J1064" s="49">
        <v>8.2999999999999989</v>
      </c>
      <c r="K1064" s="49">
        <v>14399.6</v>
      </c>
      <c r="L1064" s="49">
        <v>3.1</v>
      </c>
      <c r="M1064" s="49">
        <v>1869.6</v>
      </c>
      <c r="N1064" s="49">
        <v>0.4</v>
      </c>
    </row>
    <row r="1065" spans="1:14" ht="12.75" customHeight="1" x14ac:dyDescent="0.25">
      <c r="A1065" s="17"/>
      <c r="C1065" s="70">
        <v>2014</v>
      </c>
      <c r="D1065" s="57">
        <v>510110.6</v>
      </c>
      <c r="E1065" s="49">
        <v>439050.6</v>
      </c>
      <c r="F1065" s="49">
        <v>86.1</v>
      </c>
      <c r="G1065" s="49">
        <v>12462.4</v>
      </c>
      <c r="H1065" s="49">
        <v>2.4</v>
      </c>
      <c r="I1065" s="49">
        <v>41357.199999999997</v>
      </c>
      <c r="J1065" s="49">
        <v>8.1</v>
      </c>
      <c r="K1065" s="49">
        <v>15737.3</v>
      </c>
      <c r="L1065" s="49">
        <v>3.1</v>
      </c>
      <c r="M1065" s="49">
        <v>1503.1</v>
      </c>
      <c r="N1065" s="49">
        <v>0.3</v>
      </c>
    </row>
    <row r="1066" spans="1:14" ht="12.75" customHeight="1" x14ac:dyDescent="0.25">
      <c r="A1066" s="17"/>
      <c r="C1066" s="70">
        <v>2015</v>
      </c>
      <c r="D1066" s="57">
        <v>709187.6</v>
      </c>
      <c r="E1066" s="49">
        <v>626382.30000000005</v>
      </c>
      <c r="F1066" s="49">
        <v>88.3</v>
      </c>
      <c r="G1066" s="49">
        <v>17048.5</v>
      </c>
      <c r="H1066" s="49">
        <v>2.4</v>
      </c>
      <c r="I1066" s="49">
        <v>44962.5</v>
      </c>
      <c r="J1066" s="49">
        <v>6.3999999999999995</v>
      </c>
      <c r="K1066" s="49">
        <v>16985.2</v>
      </c>
      <c r="L1066" s="49">
        <v>2.4</v>
      </c>
      <c r="M1066" s="49">
        <v>3809.1</v>
      </c>
      <c r="N1066" s="49">
        <v>0.5</v>
      </c>
    </row>
    <row r="1067" spans="1:14" ht="12.75" customHeight="1" x14ac:dyDescent="0.25">
      <c r="A1067" s="17"/>
      <c r="C1067" s="70">
        <v>2016</v>
      </c>
      <c r="D1067" s="57">
        <v>861833.3</v>
      </c>
      <c r="E1067" s="49">
        <v>741432.1</v>
      </c>
      <c r="F1067" s="49">
        <v>86</v>
      </c>
      <c r="G1067" s="49">
        <v>47089.599999999999</v>
      </c>
      <c r="H1067" s="49">
        <v>5.5</v>
      </c>
      <c r="I1067" s="49">
        <v>57247.3</v>
      </c>
      <c r="J1067" s="49">
        <v>6.6</v>
      </c>
      <c r="K1067" s="49">
        <v>12588.6</v>
      </c>
      <c r="L1067" s="49">
        <v>1.5</v>
      </c>
      <c r="M1067" s="49">
        <v>3475.7</v>
      </c>
      <c r="N1067" s="49">
        <v>0.4</v>
      </c>
    </row>
    <row r="1068" spans="1:14" ht="12.75" customHeight="1" x14ac:dyDescent="0.25">
      <c r="A1068" s="17"/>
      <c r="C1068" s="71">
        <v>2017</v>
      </c>
      <c r="D1068" s="57">
        <v>1015129.7</v>
      </c>
      <c r="E1068" s="49">
        <v>877562.6</v>
      </c>
      <c r="F1068" s="49">
        <v>86.4</v>
      </c>
      <c r="G1068" s="49">
        <v>35423</v>
      </c>
      <c r="H1068" s="49">
        <v>3.5</v>
      </c>
      <c r="I1068" s="49">
        <v>81421.100000000006</v>
      </c>
      <c r="J1068" s="49">
        <v>8</v>
      </c>
      <c r="K1068" s="49">
        <v>17747.599999999999</v>
      </c>
      <c r="L1068" s="49">
        <v>1.8</v>
      </c>
      <c r="M1068" s="49">
        <v>2975.4</v>
      </c>
      <c r="N1068" s="49">
        <v>0.3</v>
      </c>
    </row>
    <row r="1069" spans="1:14" ht="12.75" customHeight="1" x14ac:dyDescent="0.25">
      <c r="A1069" s="17"/>
      <c r="C1069" s="71">
        <v>2018</v>
      </c>
      <c r="D1069" s="57">
        <v>1507722.3</v>
      </c>
      <c r="E1069" s="49">
        <v>1279335.1000000001</v>
      </c>
      <c r="F1069" s="49">
        <v>84.9</v>
      </c>
      <c r="G1069" s="49">
        <v>57871.9</v>
      </c>
      <c r="H1069" s="49">
        <v>3.8</v>
      </c>
      <c r="I1069" s="49">
        <v>135723.1</v>
      </c>
      <c r="J1069" s="49">
        <v>9</v>
      </c>
      <c r="K1069" s="49">
        <v>29361</v>
      </c>
      <c r="L1069" s="49">
        <v>1.9</v>
      </c>
      <c r="M1069" s="49">
        <v>5431.2</v>
      </c>
      <c r="N1069" s="49">
        <v>0.4</v>
      </c>
    </row>
    <row r="1070" spans="1:14" ht="12.75" customHeight="1" x14ac:dyDescent="0.25">
      <c r="A1070" s="85" t="s">
        <v>1033</v>
      </c>
      <c r="B1070" s="75" t="s">
        <v>895</v>
      </c>
      <c r="C1070" s="70">
        <v>2012</v>
      </c>
      <c r="D1070" s="57">
        <v>160803.79999999999</v>
      </c>
      <c r="E1070" s="49">
        <v>124365.5</v>
      </c>
      <c r="F1070" s="49">
        <v>77.3</v>
      </c>
      <c r="G1070" s="49">
        <v>8680.5</v>
      </c>
      <c r="H1070" s="49">
        <v>5.4</v>
      </c>
      <c r="I1070" s="49">
        <v>19584.7</v>
      </c>
      <c r="J1070" s="49">
        <v>12.2</v>
      </c>
      <c r="K1070" s="49">
        <v>6835</v>
      </c>
      <c r="L1070" s="49">
        <v>4.3</v>
      </c>
      <c r="M1070" s="49">
        <v>1338.1</v>
      </c>
      <c r="N1070" s="49">
        <v>0.8</v>
      </c>
    </row>
    <row r="1071" spans="1:14" ht="12.75" customHeight="1" x14ac:dyDescent="0.25">
      <c r="A1071" s="85"/>
      <c r="C1071" s="70">
        <v>2013</v>
      </c>
      <c r="D1071" s="57">
        <v>116099.4</v>
      </c>
      <c r="E1071" s="49">
        <v>86274.1</v>
      </c>
      <c r="F1071" s="49">
        <v>74.3</v>
      </c>
      <c r="G1071" s="49">
        <v>8179.7</v>
      </c>
      <c r="H1071" s="49">
        <v>7.1</v>
      </c>
      <c r="I1071" s="49">
        <v>15091.2</v>
      </c>
      <c r="J1071" s="49">
        <v>13</v>
      </c>
      <c r="K1071" s="49">
        <v>5350.4</v>
      </c>
      <c r="L1071" s="49">
        <v>4.5999999999999996</v>
      </c>
      <c r="M1071" s="49">
        <v>1204</v>
      </c>
      <c r="N1071" s="49">
        <v>1</v>
      </c>
    </row>
    <row r="1072" spans="1:14" ht="12.75" customHeight="1" x14ac:dyDescent="0.25">
      <c r="A1072" s="17"/>
      <c r="C1072" s="70">
        <v>2014</v>
      </c>
      <c r="D1072" s="57">
        <v>145395.29999999999</v>
      </c>
      <c r="E1072" s="49">
        <v>117439.6</v>
      </c>
      <c r="F1072" s="49">
        <v>80.8</v>
      </c>
      <c r="G1072" s="49">
        <v>2969.6</v>
      </c>
      <c r="H1072" s="49">
        <v>2</v>
      </c>
      <c r="I1072" s="49">
        <v>16804.599999999999</v>
      </c>
      <c r="J1072" s="49">
        <v>11.6</v>
      </c>
      <c r="K1072" s="49">
        <v>5859.1</v>
      </c>
      <c r="L1072" s="49">
        <v>4</v>
      </c>
      <c r="M1072" s="49">
        <v>2322.4</v>
      </c>
      <c r="N1072" s="49">
        <v>1.6</v>
      </c>
    </row>
    <row r="1073" spans="1:14" ht="12.75" customHeight="1" x14ac:dyDescent="0.25">
      <c r="A1073" s="17"/>
      <c r="C1073" s="70">
        <v>2015</v>
      </c>
      <c r="D1073" s="57">
        <v>245995.1</v>
      </c>
      <c r="E1073" s="49">
        <v>210792.2</v>
      </c>
      <c r="F1073" s="49">
        <v>85.7</v>
      </c>
      <c r="G1073" s="49">
        <v>4635.5</v>
      </c>
      <c r="H1073" s="49">
        <v>1.9</v>
      </c>
      <c r="I1073" s="49">
        <v>21974.1</v>
      </c>
      <c r="J1073" s="49">
        <v>8.9</v>
      </c>
      <c r="K1073" s="49">
        <v>7102.1</v>
      </c>
      <c r="L1073" s="49">
        <v>2.9</v>
      </c>
      <c r="M1073" s="49">
        <v>1491.2</v>
      </c>
      <c r="N1073" s="49">
        <v>0.6</v>
      </c>
    </row>
    <row r="1074" spans="1:14" ht="12.75" customHeight="1" x14ac:dyDescent="0.25">
      <c r="A1074" s="17"/>
      <c r="C1074" s="70">
        <v>2016</v>
      </c>
      <c r="D1074" s="57">
        <v>364346.9</v>
      </c>
      <c r="E1074" s="49">
        <v>312853</v>
      </c>
      <c r="F1074" s="49">
        <v>85.9</v>
      </c>
      <c r="G1074" s="49">
        <v>5959.6</v>
      </c>
      <c r="H1074" s="49">
        <v>1.6</v>
      </c>
      <c r="I1074" s="49">
        <v>30788.9</v>
      </c>
      <c r="J1074" s="49">
        <v>8.5</v>
      </c>
      <c r="K1074" s="49">
        <v>6223.8</v>
      </c>
      <c r="L1074" s="49">
        <v>1.7</v>
      </c>
      <c r="M1074" s="49">
        <v>8521.6</v>
      </c>
      <c r="N1074" s="49">
        <v>2.2999999999999998</v>
      </c>
    </row>
    <row r="1075" spans="1:14" ht="12.75" customHeight="1" x14ac:dyDescent="0.25">
      <c r="A1075" s="17"/>
      <c r="C1075" s="71">
        <v>2017</v>
      </c>
      <c r="D1075" s="57">
        <v>380382.8</v>
      </c>
      <c r="E1075" s="49">
        <v>318409.90000000002</v>
      </c>
      <c r="F1075" s="49">
        <v>83.7</v>
      </c>
      <c r="G1075" s="49">
        <v>8560.4</v>
      </c>
      <c r="H1075" s="49">
        <v>2.2999999999999998</v>
      </c>
      <c r="I1075" s="49">
        <v>38986.5</v>
      </c>
      <c r="J1075" s="49">
        <v>10.199999999999999</v>
      </c>
      <c r="K1075" s="49">
        <v>8694.7999999999993</v>
      </c>
      <c r="L1075" s="49">
        <v>2.2999999999999998</v>
      </c>
      <c r="M1075" s="49">
        <v>5731.2</v>
      </c>
      <c r="N1075" s="49">
        <v>1.5</v>
      </c>
    </row>
    <row r="1076" spans="1:14" ht="12.75" customHeight="1" x14ac:dyDescent="0.25">
      <c r="A1076" s="17"/>
      <c r="C1076" s="71">
        <v>2018</v>
      </c>
      <c r="D1076" s="57">
        <v>519922.8</v>
      </c>
      <c r="E1076" s="49">
        <v>432809.9</v>
      </c>
      <c r="F1076" s="49">
        <v>83.2</v>
      </c>
      <c r="G1076" s="49">
        <v>15576.4</v>
      </c>
      <c r="H1076" s="49">
        <v>3</v>
      </c>
      <c r="I1076" s="49">
        <v>52089.5</v>
      </c>
      <c r="J1076" s="49">
        <v>10</v>
      </c>
      <c r="K1076" s="49">
        <v>11308.2</v>
      </c>
      <c r="L1076" s="49">
        <v>2.2000000000000002</v>
      </c>
      <c r="M1076" s="49">
        <v>8138.8</v>
      </c>
      <c r="N1076" s="49">
        <v>1.6</v>
      </c>
    </row>
    <row r="1077" spans="1:14" ht="12.75" customHeight="1" x14ac:dyDescent="0.25">
      <c r="A1077" s="20" t="s">
        <v>1034</v>
      </c>
      <c r="B1077" s="75" t="s">
        <v>892</v>
      </c>
      <c r="C1077" s="70">
        <v>2012</v>
      </c>
      <c r="D1077" s="57">
        <v>82813.2</v>
      </c>
      <c r="E1077" s="49">
        <v>67367.899999999994</v>
      </c>
      <c r="F1077" s="49">
        <v>81.399999999999991</v>
      </c>
      <c r="G1077" s="49">
        <v>1241.0999999999999</v>
      </c>
      <c r="H1077" s="49">
        <v>1.5</v>
      </c>
      <c r="I1077" s="49">
        <v>10261.1</v>
      </c>
      <c r="J1077" s="49">
        <v>12.4</v>
      </c>
      <c r="K1077" s="49">
        <v>3746.5</v>
      </c>
      <c r="L1077" s="49">
        <v>4.5</v>
      </c>
      <c r="M1077" s="49">
        <v>196.6</v>
      </c>
      <c r="N1077" s="49">
        <v>0.2</v>
      </c>
    </row>
    <row r="1078" spans="1:14" ht="12.75" customHeight="1" x14ac:dyDescent="0.25">
      <c r="A1078" s="17"/>
      <c r="C1078" s="70">
        <v>2013</v>
      </c>
      <c r="D1078" s="57">
        <v>46494</v>
      </c>
      <c r="E1078" s="49">
        <v>36640.9</v>
      </c>
      <c r="F1078" s="49">
        <v>78.8</v>
      </c>
      <c r="G1078" s="49">
        <v>747.5</v>
      </c>
      <c r="H1078" s="49">
        <v>1.6</v>
      </c>
      <c r="I1078" s="49">
        <v>6153.2</v>
      </c>
      <c r="J1078" s="49">
        <v>13.2</v>
      </c>
      <c r="K1078" s="49">
        <v>2342.1999999999998</v>
      </c>
      <c r="L1078" s="49">
        <v>5.0999999999999996</v>
      </c>
      <c r="M1078" s="49">
        <v>610.20000000000005</v>
      </c>
      <c r="N1078" s="49">
        <v>1.3</v>
      </c>
    </row>
    <row r="1079" spans="1:14" ht="12.75" customHeight="1" x14ac:dyDescent="0.25">
      <c r="A1079" s="17"/>
      <c r="C1079" s="70">
        <v>2014</v>
      </c>
      <c r="D1079" s="57">
        <v>72458.899999999994</v>
      </c>
      <c r="E1079" s="49">
        <v>53862.5</v>
      </c>
      <c r="F1079" s="49">
        <v>74.3</v>
      </c>
      <c r="G1079" s="49">
        <v>2498.6999999999998</v>
      </c>
      <c r="H1079" s="49">
        <v>3.5</v>
      </c>
      <c r="I1079" s="49">
        <v>11592.7</v>
      </c>
      <c r="J1079" s="49">
        <v>16</v>
      </c>
      <c r="K1079" s="49">
        <v>4290.7</v>
      </c>
      <c r="L1079" s="49">
        <v>5.9</v>
      </c>
      <c r="M1079" s="49">
        <v>214.3</v>
      </c>
      <c r="N1079" s="49">
        <v>0.3</v>
      </c>
    </row>
    <row r="1080" spans="1:14" ht="12.75" customHeight="1" x14ac:dyDescent="0.25">
      <c r="A1080" s="17"/>
      <c r="C1080" s="70">
        <v>2015</v>
      </c>
      <c r="D1080" s="57">
        <v>91924</v>
      </c>
      <c r="E1080" s="49">
        <v>69645.399999999994</v>
      </c>
      <c r="F1080" s="49">
        <v>75.8</v>
      </c>
      <c r="G1080" s="49">
        <v>3632.6</v>
      </c>
      <c r="H1080" s="49">
        <v>3.9</v>
      </c>
      <c r="I1080" s="49">
        <v>13478.9</v>
      </c>
      <c r="J1080" s="49">
        <v>14.7</v>
      </c>
      <c r="K1080" s="49">
        <v>4924.5</v>
      </c>
      <c r="L1080" s="49">
        <v>5.3000000000000007</v>
      </c>
      <c r="M1080" s="49">
        <v>242.6</v>
      </c>
      <c r="N1080" s="49">
        <v>0.3</v>
      </c>
    </row>
    <row r="1081" spans="1:14" ht="12.75" customHeight="1" x14ac:dyDescent="0.25">
      <c r="A1081" s="17"/>
      <c r="C1081" s="70">
        <v>2016</v>
      </c>
      <c r="D1081" s="57">
        <v>96082.8</v>
      </c>
      <c r="E1081" s="49">
        <v>74024.899999999994</v>
      </c>
      <c r="F1081" s="49">
        <v>77</v>
      </c>
      <c r="G1081" s="49">
        <v>5462.8</v>
      </c>
      <c r="H1081" s="49">
        <v>5.7</v>
      </c>
      <c r="I1081" s="49">
        <v>12625.2</v>
      </c>
      <c r="J1081" s="49">
        <v>13.1</v>
      </c>
      <c r="K1081" s="49">
        <v>2942.2</v>
      </c>
      <c r="L1081" s="49">
        <v>3.1</v>
      </c>
      <c r="M1081" s="49">
        <v>1027.7</v>
      </c>
      <c r="N1081" s="49">
        <v>1.1000000000000001</v>
      </c>
    </row>
    <row r="1082" spans="1:14" ht="12.75" customHeight="1" x14ac:dyDescent="0.25">
      <c r="A1082" s="17"/>
      <c r="C1082" s="71">
        <v>2017</v>
      </c>
      <c r="D1082" s="57">
        <v>97789.3</v>
      </c>
      <c r="E1082" s="49">
        <v>68401.100000000006</v>
      </c>
      <c r="F1082" s="49">
        <v>69.900000000000006</v>
      </c>
      <c r="G1082" s="49">
        <v>7582.4</v>
      </c>
      <c r="H1082" s="49">
        <v>7.8</v>
      </c>
      <c r="I1082" s="49">
        <v>16120.4</v>
      </c>
      <c r="J1082" s="49">
        <v>16.5</v>
      </c>
      <c r="K1082" s="49">
        <v>3819.4</v>
      </c>
      <c r="L1082" s="49">
        <v>3.9</v>
      </c>
      <c r="M1082" s="49">
        <v>1866</v>
      </c>
      <c r="N1082" s="49">
        <v>1.9</v>
      </c>
    </row>
    <row r="1083" spans="1:14" ht="12.75" customHeight="1" x14ac:dyDescent="0.25">
      <c r="A1083" s="17"/>
      <c r="C1083" s="71">
        <v>2018</v>
      </c>
      <c r="D1083" s="57">
        <v>201139.7</v>
      </c>
      <c r="E1083" s="49">
        <v>148388.9</v>
      </c>
      <c r="F1083" s="49">
        <v>73.8</v>
      </c>
      <c r="G1083" s="49">
        <v>9570.5</v>
      </c>
      <c r="H1083" s="49">
        <v>4.7</v>
      </c>
      <c r="I1083" s="49">
        <v>33764</v>
      </c>
      <c r="J1083" s="49">
        <v>16.8</v>
      </c>
      <c r="K1083" s="49">
        <v>7806.8</v>
      </c>
      <c r="L1083" s="49">
        <v>3.9</v>
      </c>
      <c r="M1083" s="49">
        <v>1609.5</v>
      </c>
      <c r="N1083" s="49">
        <v>0.8</v>
      </c>
    </row>
    <row r="1084" spans="1:14" ht="12.75" customHeight="1" x14ac:dyDescent="0.25">
      <c r="A1084" s="15" t="s">
        <v>1035</v>
      </c>
      <c r="B1084" s="75">
        <v>14</v>
      </c>
      <c r="C1084" s="70">
        <v>2012</v>
      </c>
      <c r="D1084" s="57">
        <v>4056932.3</v>
      </c>
      <c r="E1084" s="49">
        <v>2244060.1</v>
      </c>
      <c r="F1084" s="49">
        <v>55.3</v>
      </c>
      <c r="G1084" s="49">
        <v>152556</v>
      </c>
      <c r="H1084" s="49">
        <v>3.6999999999999997</v>
      </c>
      <c r="I1084" s="49">
        <v>1204451.5</v>
      </c>
      <c r="J1084" s="49">
        <v>29.7</v>
      </c>
      <c r="K1084" s="49">
        <v>416681</v>
      </c>
      <c r="L1084" s="49">
        <v>10.3</v>
      </c>
      <c r="M1084" s="49">
        <v>39183.699999999997</v>
      </c>
      <c r="N1084" s="49">
        <v>1</v>
      </c>
    </row>
    <row r="1085" spans="1:14" ht="12.75" customHeight="1" x14ac:dyDescent="0.25">
      <c r="A1085" s="17"/>
      <c r="C1085" s="70">
        <v>2013</v>
      </c>
      <c r="D1085" s="57">
        <v>3856534.7</v>
      </c>
      <c r="E1085" s="49">
        <v>2031268.3</v>
      </c>
      <c r="F1085" s="49">
        <v>52.7</v>
      </c>
      <c r="G1085" s="49">
        <v>172893.3</v>
      </c>
      <c r="H1085" s="49">
        <v>4.5</v>
      </c>
      <c r="I1085" s="49">
        <v>1202029.8999999999</v>
      </c>
      <c r="J1085" s="49">
        <v>31.2</v>
      </c>
      <c r="K1085" s="49">
        <v>422004.1</v>
      </c>
      <c r="L1085" s="49">
        <v>10.9</v>
      </c>
      <c r="M1085" s="49">
        <v>28339.1</v>
      </c>
      <c r="N1085" s="49">
        <v>0.7</v>
      </c>
    </row>
    <row r="1086" spans="1:14" ht="12.75" customHeight="1" x14ac:dyDescent="0.25">
      <c r="A1086" s="9"/>
      <c r="C1086" s="70">
        <v>2014</v>
      </c>
      <c r="D1086" s="57">
        <v>3950635.2</v>
      </c>
      <c r="E1086" s="49">
        <v>2227880.2000000002</v>
      </c>
      <c r="F1086" s="49">
        <v>56.4</v>
      </c>
      <c r="G1086" s="49">
        <v>140883.20000000001</v>
      </c>
      <c r="H1086" s="49">
        <v>3.5</v>
      </c>
      <c r="I1086" s="49">
        <v>1144702</v>
      </c>
      <c r="J1086" s="49">
        <v>29</v>
      </c>
      <c r="K1086" s="49">
        <v>402281.5</v>
      </c>
      <c r="L1086" s="49">
        <v>10.199999999999999</v>
      </c>
      <c r="M1086" s="49">
        <v>34888.300000000003</v>
      </c>
      <c r="N1086" s="49">
        <v>0.9</v>
      </c>
    </row>
    <row r="1087" spans="1:14" ht="12.75" customHeight="1" x14ac:dyDescent="0.25">
      <c r="A1087" s="9"/>
      <c r="C1087" s="70">
        <v>2015</v>
      </c>
      <c r="D1087" s="57">
        <v>6399899.9000000004</v>
      </c>
      <c r="E1087" s="49">
        <v>4136355.8</v>
      </c>
      <c r="F1087" s="49">
        <v>64.599999999999994</v>
      </c>
      <c r="G1087" s="49">
        <v>176044.2</v>
      </c>
      <c r="H1087" s="49">
        <v>2.8</v>
      </c>
      <c r="I1087" s="49">
        <v>1534823.9</v>
      </c>
      <c r="J1087" s="49">
        <v>24</v>
      </c>
      <c r="K1087" s="49">
        <v>485684.6</v>
      </c>
      <c r="L1087" s="49">
        <v>7.6</v>
      </c>
      <c r="M1087" s="49">
        <v>66991.399999999994</v>
      </c>
      <c r="N1087" s="49">
        <v>1</v>
      </c>
    </row>
    <row r="1088" spans="1:14" ht="12.75" customHeight="1" x14ac:dyDescent="0.25">
      <c r="A1088" s="9"/>
      <c r="C1088" s="70">
        <v>2016</v>
      </c>
      <c r="D1088" s="57">
        <v>7424606.7999999998</v>
      </c>
      <c r="E1088" s="49">
        <v>4711216.8</v>
      </c>
      <c r="F1088" s="49">
        <v>63.4</v>
      </c>
      <c r="G1088" s="49">
        <v>219454.9</v>
      </c>
      <c r="H1088" s="49">
        <v>3</v>
      </c>
      <c r="I1088" s="49">
        <v>2004705.9</v>
      </c>
      <c r="J1088" s="49">
        <v>27</v>
      </c>
      <c r="K1088" s="49">
        <v>421007.9</v>
      </c>
      <c r="L1088" s="49">
        <v>5.7</v>
      </c>
      <c r="M1088" s="49">
        <v>68221.3</v>
      </c>
      <c r="N1088" s="49">
        <v>0.9</v>
      </c>
    </row>
    <row r="1089" spans="1:14" ht="12.75" customHeight="1" x14ac:dyDescent="0.25">
      <c r="A1089" s="9"/>
      <c r="C1089" s="71">
        <v>2017</v>
      </c>
      <c r="D1089" s="57">
        <v>10422798.1</v>
      </c>
      <c r="E1089" s="49">
        <v>6479829.2999999998</v>
      </c>
      <c r="F1089" s="49">
        <v>62.2</v>
      </c>
      <c r="G1089" s="49">
        <v>342597.4</v>
      </c>
      <c r="H1089" s="49">
        <v>3.3</v>
      </c>
      <c r="I1089" s="49">
        <v>2923001.6</v>
      </c>
      <c r="J1089" s="49">
        <v>28</v>
      </c>
      <c r="K1089" s="49">
        <v>619742.30000000005</v>
      </c>
      <c r="L1089" s="49">
        <v>5.9</v>
      </c>
      <c r="M1089" s="49">
        <v>57627.5</v>
      </c>
      <c r="N1089" s="49">
        <v>0.6</v>
      </c>
    </row>
    <row r="1090" spans="1:14" ht="12.75" customHeight="1" x14ac:dyDescent="0.25">
      <c r="A1090" s="9"/>
      <c r="C1090" s="71">
        <v>2018</v>
      </c>
      <c r="D1090" s="57">
        <v>12279018.9</v>
      </c>
      <c r="E1090" s="49">
        <v>7396085.2999999998</v>
      </c>
      <c r="F1090" s="49">
        <v>60.2</v>
      </c>
      <c r="G1090" s="49">
        <v>408526.8</v>
      </c>
      <c r="H1090" s="49">
        <v>3.3</v>
      </c>
      <c r="I1090" s="49">
        <v>3604704.4</v>
      </c>
      <c r="J1090" s="49">
        <v>29.4</v>
      </c>
      <c r="K1090" s="49">
        <v>783969.8</v>
      </c>
      <c r="L1090" s="49">
        <v>6.4</v>
      </c>
      <c r="M1090" s="49">
        <v>85732.6</v>
      </c>
      <c r="N1090" s="49">
        <v>0.7</v>
      </c>
    </row>
    <row r="1091" spans="1:14" ht="12.75" customHeight="1" x14ac:dyDescent="0.25">
      <c r="A1091" s="14" t="s">
        <v>1036</v>
      </c>
      <c r="B1091" s="75" t="s">
        <v>33</v>
      </c>
      <c r="C1091" s="70">
        <v>2012</v>
      </c>
      <c r="D1091" s="57">
        <v>3517446.4</v>
      </c>
      <c r="E1091" s="49">
        <v>1883345.6</v>
      </c>
      <c r="F1091" s="49">
        <v>53.5</v>
      </c>
      <c r="G1091" s="49">
        <v>121522</v>
      </c>
      <c r="H1091" s="49">
        <v>3.5</v>
      </c>
      <c r="I1091" s="49">
        <v>1101203.3999999999</v>
      </c>
      <c r="J1091" s="49">
        <v>31.3</v>
      </c>
      <c r="K1091" s="49">
        <v>377059.7</v>
      </c>
      <c r="L1091" s="49">
        <v>10.7</v>
      </c>
      <c r="M1091" s="49">
        <v>34315.699999999997</v>
      </c>
      <c r="N1091" s="49">
        <v>1</v>
      </c>
    </row>
    <row r="1092" spans="1:14" ht="12.75" customHeight="1" x14ac:dyDescent="0.25">
      <c r="A1092" s="17"/>
      <c r="C1092" s="70">
        <v>2013</v>
      </c>
      <c r="D1092" s="57">
        <v>3313093.2</v>
      </c>
      <c r="E1092" s="49">
        <v>1660331.2</v>
      </c>
      <c r="F1092" s="49">
        <v>50.1</v>
      </c>
      <c r="G1092" s="49">
        <v>137660.4</v>
      </c>
      <c r="H1092" s="49">
        <v>4.2</v>
      </c>
      <c r="I1092" s="49">
        <v>1104288.5</v>
      </c>
      <c r="J1092" s="49">
        <v>33.299999999999997</v>
      </c>
      <c r="K1092" s="49">
        <v>384360.9</v>
      </c>
      <c r="L1092" s="49">
        <v>11.6</v>
      </c>
      <c r="M1092" s="49">
        <v>26452.2</v>
      </c>
      <c r="N1092" s="49">
        <v>0.8</v>
      </c>
    </row>
    <row r="1093" spans="1:14" ht="12.75" customHeight="1" x14ac:dyDescent="0.25">
      <c r="A1093" s="17"/>
      <c r="C1093" s="70">
        <v>2014</v>
      </c>
      <c r="D1093" s="57">
        <v>3271313.8</v>
      </c>
      <c r="E1093" s="49">
        <v>1739974.3</v>
      </c>
      <c r="F1093" s="49">
        <v>53.2</v>
      </c>
      <c r="G1093" s="49">
        <v>99575.8</v>
      </c>
      <c r="H1093" s="49">
        <v>3</v>
      </c>
      <c r="I1093" s="49">
        <v>1040535.7</v>
      </c>
      <c r="J1093" s="49">
        <v>31.8</v>
      </c>
      <c r="K1093" s="49">
        <v>361417.6</v>
      </c>
      <c r="L1093" s="49">
        <v>11.1</v>
      </c>
      <c r="M1093" s="49">
        <v>29810.400000000001</v>
      </c>
      <c r="N1093" s="49">
        <v>0.9</v>
      </c>
    </row>
    <row r="1094" spans="1:14" ht="12.75" customHeight="1" x14ac:dyDescent="0.25">
      <c r="A1094" s="17"/>
      <c r="C1094" s="70">
        <v>2015</v>
      </c>
      <c r="D1094" s="57">
        <v>5393131.0999999996</v>
      </c>
      <c r="E1094" s="49">
        <v>3354182.1</v>
      </c>
      <c r="F1094" s="49">
        <v>62.2</v>
      </c>
      <c r="G1094" s="49">
        <v>118950.5</v>
      </c>
      <c r="H1094" s="49">
        <v>2.2000000000000002</v>
      </c>
      <c r="I1094" s="49">
        <v>1417340.5</v>
      </c>
      <c r="J1094" s="49">
        <v>26.3</v>
      </c>
      <c r="K1094" s="49">
        <v>441425.6</v>
      </c>
      <c r="L1094" s="49">
        <v>8.1999999999999993</v>
      </c>
      <c r="M1094" s="49">
        <v>61232.4</v>
      </c>
      <c r="N1094" s="49">
        <v>1.1000000000000001</v>
      </c>
    </row>
    <row r="1095" spans="1:14" ht="12.75" customHeight="1" x14ac:dyDescent="0.25">
      <c r="A1095" s="17"/>
      <c r="C1095" s="70">
        <v>2016</v>
      </c>
      <c r="D1095" s="57">
        <v>6282497.9000000004</v>
      </c>
      <c r="E1095" s="49">
        <v>3815299.1</v>
      </c>
      <c r="F1095" s="49">
        <v>60.7</v>
      </c>
      <c r="G1095" s="49">
        <v>171930.2</v>
      </c>
      <c r="H1095" s="49">
        <v>2.7</v>
      </c>
      <c r="I1095" s="49">
        <v>1848245.7</v>
      </c>
      <c r="J1095" s="49">
        <v>29.4</v>
      </c>
      <c r="K1095" s="49">
        <v>387211.5</v>
      </c>
      <c r="L1095" s="49">
        <v>6.2</v>
      </c>
      <c r="M1095" s="49">
        <v>59811.4</v>
      </c>
      <c r="N1095" s="49">
        <v>1</v>
      </c>
    </row>
    <row r="1096" spans="1:14" ht="12.75" customHeight="1" x14ac:dyDescent="0.25">
      <c r="A1096" s="17"/>
      <c r="C1096" s="71">
        <v>2017</v>
      </c>
      <c r="D1096" s="57">
        <v>9170314.8000000007</v>
      </c>
      <c r="E1096" s="49">
        <v>5547281.7999999998</v>
      </c>
      <c r="F1096" s="49">
        <v>60.5</v>
      </c>
      <c r="G1096" s="49">
        <v>295725.7</v>
      </c>
      <c r="H1096" s="49">
        <v>3.2</v>
      </c>
      <c r="I1096" s="49">
        <v>2702669.9</v>
      </c>
      <c r="J1096" s="49">
        <v>29.5</v>
      </c>
      <c r="K1096" s="49">
        <v>571447.19999999995</v>
      </c>
      <c r="L1096" s="49">
        <v>6.2</v>
      </c>
      <c r="M1096" s="49">
        <v>53190.2</v>
      </c>
      <c r="N1096" s="49">
        <v>0.6</v>
      </c>
    </row>
    <row r="1097" spans="1:14" ht="12.75" customHeight="1" x14ac:dyDescent="0.25">
      <c r="A1097" s="17"/>
      <c r="C1097" s="71">
        <v>2018</v>
      </c>
      <c r="D1097" s="57">
        <v>10920087.800000001</v>
      </c>
      <c r="E1097" s="49">
        <v>6431195.4000000004</v>
      </c>
      <c r="F1097" s="49">
        <v>58.9</v>
      </c>
      <c r="G1097" s="49">
        <v>345131.7</v>
      </c>
      <c r="H1097" s="49">
        <v>3.2</v>
      </c>
      <c r="I1097" s="49">
        <v>3339095.6</v>
      </c>
      <c r="J1097" s="49">
        <v>30.6</v>
      </c>
      <c r="K1097" s="49">
        <v>725619.19999999995</v>
      </c>
      <c r="L1097" s="49">
        <v>6.6</v>
      </c>
      <c r="M1097" s="49">
        <v>79045.899999999994</v>
      </c>
      <c r="N1097" s="49">
        <v>0.7</v>
      </c>
    </row>
    <row r="1098" spans="1:14" ht="12.75" customHeight="1" x14ac:dyDescent="0.25">
      <c r="A1098" s="20" t="s">
        <v>1037</v>
      </c>
      <c r="B1098" s="75" t="s">
        <v>386</v>
      </c>
      <c r="C1098" s="70">
        <v>2012</v>
      </c>
      <c r="D1098" s="57">
        <v>31806.1</v>
      </c>
      <c r="E1098" s="49">
        <v>7578.5</v>
      </c>
      <c r="F1098" s="49">
        <v>23.8</v>
      </c>
      <c r="G1098" s="49">
        <v>1747.9</v>
      </c>
      <c r="H1098" s="49">
        <v>5.5</v>
      </c>
      <c r="I1098" s="49">
        <v>16390.599999999999</v>
      </c>
      <c r="J1098" s="49">
        <v>51.5</v>
      </c>
      <c r="K1098" s="49">
        <v>5951.3</v>
      </c>
      <c r="L1098" s="49">
        <v>18.7</v>
      </c>
      <c r="M1098" s="49">
        <v>137.80000000000001</v>
      </c>
      <c r="N1098" s="49">
        <v>0.5</v>
      </c>
    </row>
    <row r="1099" spans="1:14" ht="12.75" customHeight="1" x14ac:dyDescent="0.25">
      <c r="A1099" s="17"/>
      <c r="C1099" s="70">
        <v>2013</v>
      </c>
      <c r="D1099" s="57">
        <v>32544.6</v>
      </c>
      <c r="E1099" s="49">
        <v>9689.6</v>
      </c>
      <c r="F1099" s="49">
        <v>29.8</v>
      </c>
      <c r="G1099" s="49">
        <v>992.7</v>
      </c>
      <c r="H1099" s="49">
        <v>3.1</v>
      </c>
      <c r="I1099" s="49">
        <v>15896.7</v>
      </c>
      <c r="J1099" s="49">
        <v>48.8</v>
      </c>
      <c r="K1099" s="49">
        <v>5852.9</v>
      </c>
      <c r="L1099" s="49">
        <v>18</v>
      </c>
      <c r="M1099" s="49">
        <v>112.7</v>
      </c>
      <c r="N1099" s="49">
        <v>0.3</v>
      </c>
    </row>
    <row r="1100" spans="1:14" ht="12.75" customHeight="1" x14ac:dyDescent="0.25">
      <c r="A1100" s="17"/>
      <c r="C1100" s="70">
        <v>2014</v>
      </c>
      <c r="D1100" s="57">
        <v>43797.2</v>
      </c>
      <c r="E1100" s="49">
        <v>14163.5</v>
      </c>
      <c r="F1100" s="49">
        <v>32.299999999999997</v>
      </c>
      <c r="G1100" s="49">
        <v>725.6</v>
      </c>
      <c r="H1100" s="49">
        <v>1.7</v>
      </c>
      <c r="I1100" s="49">
        <v>21003.3</v>
      </c>
      <c r="J1100" s="49">
        <v>47.9</v>
      </c>
      <c r="K1100" s="49">
        <v>7789.7</v>
      </c>
      <c r="L1100" s="49">
        <v>17.8</v>
      </c>
      <c r="M1100" s="49">
        <v>115.1</v>
      </c>
      <c r="N1100" s="49">
        <v>0.3</v>
      </c>
    </row>
    <row r="1101" spans="1:14" ht="12.75" customHeight="1" x14ac:dyDescent="0.25">
      <c r="A1101" s="17"/>
      <c r="C1101" s="70">
        <v>2015</v>
      </c>
      <c r="D1101" s="57">
        <v>66058</v>
      </c>
      <c r="E1101" s="49">
        <v>25851.3</v>
      </c>
      <c r="F1101" s="49">
        <v>39.1</v>
      </c>
      <c r="G1101" s="49">
        <v>781.6</v>
      </c>
      <c r="H1101" s="49">
        <v>1.2</v>
      </c>
      <c r="I1101" s="49">
        <v>28683.200000000001</v>
      </c>
      <c r="J1101" s="49">
        <v>43.4</v>
      </c>
      <c r="K1101" s="49">
        <v>10651.2</v>
      </c>
      <c r="L1101" s="49">
        <v>16.100000000000001</v>
      </c>
      <c r="M1101" s="49">
        <v>90.7</v>
      </c>
      <c r="N1101" s="49">
        <v>0.2</v>
      </c>
    </row>
    <row r="1102" spans="1:14" ht="12.75" customHeight="1" x14ac:dyDescent="0.25">
      <c r="A1102" s="17"/>
      <c r="C1102" s="70">
        <v>2016</v>
      </c>
      <c r="D1102" s="57">
        <v>88346.3</v>
      </c>
      <c r="E1102" s="49">
        <v>33460</v>
      </c>
      <c r="F1102" s="49">
        <v>37.9</v>
      </c>
      <c r="G1102" s="49">
        <v>821.1</v>
      </c>
      <c r="H1102" s="49">
        <v>0.9</v>
      </c>
      <c r="I1102" s="49">
        <v>44077.599999999999</v>
      </c>
      <c r="J1102" s="49">
        <v>49.9</v>
      </c>
      <c r="K1102" s="49">
        <v>9714.2000000000007</v>
      </c>
      <c r="L1102" s="49">
        <v>11</v>
      </c>
      <c r="M1102" s="49">
        <v>273.39999999999998</v>
      </c>
      <c r="N1102" s="49">
        <v>0.3</v>
      </c>
    </row>
    <row r="1103" spans="1:14" ht="12.75" customHeight="1" x14ac:dyDescent="0.25">
      <c r="A1103" s="17"/>
      <c r="C1103" s="71">
        <v>2017</v>
      </c>
      <c r="D1103" s="57">
        <v>111422.2</v>
      </c>
      <c r="E1103" s="49">
        <v>44207.3</v>
      </c>
      <c r="F1103" s="49">
        <v>39.700000000000003</v>
      </c>
      <c r="G1103" s="49">
        <v>1139.7</v>
      </c>
      <c r="H1103" s="49">
        <v>1</v>
      </c>
      <c r="I1103" s="49">
        <v>54028.9</v>
      </c>
      <c r="J1103" s="49">
        <v>48.5</v>
      </c>
      <c r="K1103" s="49">
        <v>11991.8</v>
      </c>
      <c r="L1103" s="49">
        <v>10.8</v>
      </c>
      <c r="M1103" s="49">
        <v>54.5</v>
      </c>
      <c r="N1103" s="49">
        <v>0</v>
      </c>
    </row>
    <row r="1104" spans="1:14" ht="12.75" customHeight="1" x14ac:dyDescent="0.25">
      <c r="A1104" s="17"/>
      <c r="C1104" s="71">
        <v>2018</v>
      </c>
      <c r="D1104" s="57">
        <v>111644.1</v>
      </c>
      <c r="E1104" s="49">
        <v>34762.1</v>
      </c>
      <c r="F1104" s="49">
        <v>31.1</v>
      </c>
      <c r="G1104" s="49">
        <v>1472.5</v>
      </c>
      <c r="H1104" s="49">
        <v>1.3</v>
      </c>
      <c r="I1104" s="49">
        <v>61693.599999999999</v>
      </c>
      <c r="J1104" s="49">
        <v>55.3</v>
      </c>
      <c r="K1104" s="49">
        <v>13541</v>
      </c>
      <c r="L1104" s="49">
        <v>12.1</v>
      </c>
      <c r="M1104" s="49">
        <v>174.9</v>
      </c>
      <c r="N1104" s="49">
        <v>0.2</v>
      </c>
    </row>
    <row r="1105" spans="1:14" ht="12.75" customHeight="1" x14ac:dyDescent="0.25">
      <c r="A1105" s="20" t="s">
        <v>1039</v>
      </c>
      <c r="B1105" s="75" t="s">
        <v>387</v>
      </c>
      <c r="C1105" s="70">
        <v>2012</v>
      </c>
      <c r="D1105" s="57">
        <v>907105.5</v>
      </c>
      <c r="E1105" s="49">
        <v>615573</v>
      </c>
      <c r="F1105" s="49">
        <v>67.900000000000006</v>
      </c>
      <c r="G1105" s="49">
        <v>24891.5</v>
      </c>
      <c r="H1105" s="49">
        <v>2.7</v>
      </c>
      <c r="I1105" s="49">
        <v>199168.6</v>
      </c>
      <c r="J1105" s="49">
        <v>22</v>
      </c>
      <c r="K1105" s="49">
        <v>60818.9</v>
      </c>
      <c r="L1105" s="49">
        <v>6.7</v>
      </c>
      <c r="M1105" s="49">
        <v>6653.5</v>
      </c>
      <c r="N1105" s="49">
        <v>0.7</v>
      </c>
    </row>
    <row r="1106" spans="1:14" ht="12.75" customHeight="1" x14ac:dyDescent="0.25">
      <c r="A1106" s="17"/>
      <c r="C1106" s="70">
        <v>2013</v>
      </c>
      <c r="D1106" s="57">
        <v>918021.4</v>
      </c>
      <c r="E1106" s="49">
        <v>594916.9</v>
      </c>
      <c r="F1106" s="49">
        <v>64.8</v>
      </c>
      <c r="G1106" s="49">
        <v>27144.6</v>
      </c>
      <c r="H1106" s="49">
        <v>3</v>
      </c>
      <c r="I1106" s="49">
        <v>218665.3</v>
      </c>
      <c r="J1106" s="49">
        <v>23.8</v>
      </c>
      <c r="K1106" s="49">
        <v>69096.100000000006</v>
      </c>
      <c r="L1106" s="49">
        <v>7.5</v>
      </c>
      <c r="M1106" s="49">
        <v>8198.5</v>
      </c>
      <c r="N1106" s="49">
        <v>0.9</v>
      </c>
    </row>
    <row r="1107" spans="1:14" ht="12.75" customHeight="1" x14ac:dyDescent="0.25">
      <c r="A1107" s="17"/>
      <c r="C1107" s="70">
        <v>2014</v>
      </c>
      <c r="D1107" s="57">
        <v>957061.5</v>
      </c>
      <c r="E1107" s="49">
        <v>654403.69999999995</v>
      </c>
      <c r="F1107" s="49">
        <v>68.400000000000006</v>
      </c>
      <c r="G1107" s="49">
        <v>23642</v>
      </c>
      <c r="H1107" s="49">
        <v>2.5</v>
      </c>
      <c r="I1107" s="49">
        <v>206315.3</v>
      </c>
      <c r="J1107" s="49">
        <v>21.5</v>
      </c>
      <c r="K1107" s="49">
        <v>65812.7</v>
      </c>
      <c r="L1107" s="49">
        <v>6.9</v>
      </c>
      <c r="M1107" s="49">
        <v>6887.8</v>
      </c>
      <c r="N1107" s="49">
        <v>0.7</v>
      </c>
    </row>
    <row r="1108" spans="1:14" ht="12.75" customHeight="1" x14ac:dyDescent="0.25">
      <c r="A1108" s="17"/>
      <c r="C1108" s="70">
        <v>2015</v>
      </c>
      <c r="D1108" s="57">
        <v>1559594.9</v>
      </c>
      <c r="E1108" s="49">
        <v>1126554.8999999999</v>
      </c>
      <c r="F1108" s="49">
        <v>72.2</v>
      </c>
      <c r="G1108" s="49">
        <v>27520.400000000001</v>
      </c>
      <c r="H1108" s="49">
        <v>1.8</v>
      </c>
      <c r="I1108" s="49">
        <v>303676.59999999998</v>
      </c>
      <c r="J1108" s="49">
        <v>19.5</v>
      </c>
      <c r="K1108" s="49">
        <v>86626.1</v>
      </c>
      <c r="L1108" s="49">
        <v>5.5</v>
      </c>
      <c r="M1108" s="49">
        <v>15216.9</v>
      </c>
      <c r="N1108" s="49">
        <v>1</v>
      </c>
    </row>
    <row r="1109" spans="1:14" ht="12.75" customHeight="1" x14ac:dyDescent="0.25">
      <c r="A1109" s="17"/>
      <c r="C1109" s="70">
        <v>2016</v>
      </c>
      <c r="D1109" s="57">
        <v>1948089.4</v>
      </c>
      <c r="E1109" s="49">
        <v>1447401</v>
      </c>
      <c r="F1109" s="49">
        <v>74.3</v>
      </c>
      <c r="G1109" s="49">
        <v>50372.7</v>
      </c>
      <c r="H1109" s="49">
        <v>2.6</v>
      </c>
      <c r="I1109" s="49">
        <v>364706.6</v>
      </c>
      <c r="J1109" s="49">
        <v>18.7</v>
      </c>
      <c r="K1109" s="49">
        <v>71656</v>
      </c>
      <c r="L1109" s="49">
        <v>3.7</v>
      </c>
      <c r="M1109" s="49">
        <v>13953.1</v>
      </c>
      <c r="N1109" s="49">
        <v>0.7</v>
      </c>
    </row>
    <row r="1110" spans="1:14" ht="12.75" customHeight="1" x14ac:dyDescent="0.25">
      <c r="A1110" s="17"/>
      <c r="C1110" s="71">
        <v>2017</v>
      </c>
      <c r="D1110" s="57">
        <v>2992193.6</v>
      </c>
      <c r="E1110" s="49">
        <v>2211153.2000000002</v>
      </c>
      <c r="F1110" s="49">
        <v>73.900000000000006</v>
      </c>
      <c r="G1110" s="49">
        <v>87942.6</v>
      </c>
      <c r="H1110" s="49">
        <v>2.9</v>
      </c>
      <c r="I1110" s="49">
        <v>566888.6</v>
      </c>
      <c r="J1110" s="49">
        <v>19</v>
      </c>
      <c r="K1110" s="49">
        <v>113060.5</v>
      </c>
      <c r="L1110" s="49">
        <v>3.8</v>
      </c>
      <c r="M1110" s="49">
        <v>13148.7</v>
      </c>
      <c r="N1110" s="49">
        <v>0.4</v>
      </c>
    </row>
    <row r="1111" spans="1:14" ht="12.75" customHeight="1" x14ac:dyDescent="0.25">
      <c r="A1111" s="17"/>
      <c r="C1111" s="71">
        <v>2018</v>
      </c>
      <c r="D1111" s="57">
        <v>3758728</v>
      </c>
      <c r="E1111" s="49">
        <v>2813249.6</v>
      </c>
      <c r="F1111" s="49">
        <v>74.8</v>
      </c>
      <c r="G1111" s="49">
        <v>74332.5</v>
      </c>
      <c r="H1111" s="49">
        <v>2</v>
      </c>
      <c r="I1111" s="49">
        <v>690188.7</v>
      </c>
      <c r="J1111" s="49">
        <v>18.399999999999999</v>
      </c>
      <c r="K1111" s="49">
        <v>144483.6</v>
      </c>
      <c r="L1111" s="49">
        <v>3.8</v>
      </c>
      <c r="M1111" s="49">
        <v>36473.599999999999</v>
      </c>
      <c r="N1111" s="49">
        <v>1</v>
      </c>
    </row>
    <row r="1112" spans="1:14" ht="12.75" customHeight="1" x14ac:dyDescent="0.25">
      <c r="A1112" s="20" t="s">
        <v>1040</v>
      </c>
      <c r="B1112" s="75" t="s">
        <v>389</v>
      </c>
      <c r="C1112" s="70">
        <v>2012</v>
      </c>
      <c r="D1112" s="57">
        <v>1828958.4</v>
      </c>
      <c r="E1112" s="49">
        <v>848996.2</v>
      </c>
      <c r="F1112" s="49">
        <v>46.4</v>
      </c>
      <c r="G1112" s="49">
        <v>70697</v>
      </c>
      <c r="H1112" s="49">
        <v>3.9</v>
      </c>
      <c r="I1112" s="49">
        <v>657299.80000000005</v>
      </c>
      <c r="J1112" s="49">
        <v>35.9</v>
      </c>
      <c r="K1112" s="49">
        <v>230697.1</v>
      </c>
      <c r="L1112" s="49">
        <v>12.6</v>
      </c>
      <c r="M1112" s="49">
        <v>21268.3</v>
      </c>
      <c r="N1112" s="49">
        <v>1.2</v>
      </c>
    </row>
    <row r="1113" spans="1:14" ht="12.75" customHeight="1" x14ac:dyDescent="0.25">
      <c r="A1113" s="17"/>
      <c r="C1113" s="70">
        <v>2013</v>
      </c>
      <c r="D1113" s="57">
        <v>1617381.8</v>
      </c>
      <c r="E1113" s="49">
        <v>649059.5</v>
      </c>
      <c r="F1113" s="49">
        <v>40.1</v>
      </c>
      <c r="G1113" s="49">
        <v>76569.3</v>
      </c>
      <c r="H1113" s="49">
        <v>4.8</v>
      </c>
      <c r="I1113" s="49">
        <v>647006.6</v>
      </c>
      <c r="J1113" s="49">
        <v>40</v>
      </c>
      <c r="K1113" s="49">
        <v>231298.9</v>
      </c>
      <c r="L1113" s="49">
        <v>14.3</v>
      </c>
      <c r="M1113" s="49">
        <v>13447.5</v>
      </c>
      <c r="N1113" s="49">
        <v>0.8</v>
      </c>
    </row>
    <row r="1114" spans="1:14" ht="12.75" customHeight="1" x14ac:dyDescent="0.25">
      <c r="A1114" s="17"/>
      <c r="C1114" s="70">
        <v>2014</v>
      </c>
      <c r="D1114" s="57">
        <v>1491538.8</v>
      </c>
      <c r="E1114" s="49">
        <v>617497</v>
      </c>
      <c r="F1114" s="49">
        <v>41.4</v>
      </c>
      <c r="G1114" s="49">
        <v>51146</v>
      </c>
      <c r="H1114" s="49">
        <v>3.4</v>
      </c>
      <c r="I1114" s="49">
        <v>595817.4</v>
      </c>
      <c r="J1114" s="49">
        <v>40</v>
      </c>
      <c r="K1114" s="49">
        <v>211767.8</v>
      </c>
      <c r="L1114" s="49">
        <v>14.2</v>
      </c>
      <c r="M1114" s="49">
        <v>15310.6</v>
      </c>
      <c r="N1114" s="49">
        <v>1</v>
      </c>
    </row>
    <row r="1115" spans="1:14" ht="12.75" customHeight="1" x14ac:dyDescent="0.25">
      <c r="A1115" s="17"/>
      <c r="C1115" s="70">
        <v>2015</v>
      </c>
      <c r="D1115" s="57">
        <v>2491990.7999999998</v>
      </c>
      <c r="E1115" s="49">
        <v>1358035.8</v>
      </c>
      <c r="F1115" s="49">
        <v>54.5</v>
      </c>
      <c r="G1115" s="49">
        <v>61757.7</v>
      </c>
      <c r="H1115" s="49">
        <v>2.5</v>
      </c>
      <c r="I1115" s="49">
        <v>798803</v>
      </c>
      <c r="J1115" s="49">
        <v>32</v>
      </c>
      <c r="K1115" s="49">
        <v>254205.8</v>
      </c>
      <c r="L1115" s="49">
        <v>10.199999999999999</v>
      </c>
      <c r="M1115" s="49">
        <v>19188.5</v>
      </c>
      <c r="N1115" s="49">
        <v>0.8</v>
      </c>
    </row>
    <row r="1116" spans="1:14" ht="12.75" customHeight="1" x14ac:dyDescent="0.25">
      <c r="A1116" s="17"/>
      <c r="C1116" s="70">
        <v>2016</v>
      </c>
      <c r="D1116" s="57">
        <v>2832026.3</v>
      </c>
      <c r="E1116" s="49">
        <v>1435950.1</v>
      </c>
      <c r="F1116" s="49">
        <v>50.7</v>
      </c>
      <c r="G1116" s="49">
        <v>88452.2</v>
      </c>
      <c r="H1116" s="49">
        <v>3.1</v>
      </c>
      <c r="I1116" s="49">
        <v>1052337.7</v>
      </c>
      <c r="J1116" s="49">
        <v>37.200000000000003</v>
      </c>
      <c r="K1116" s="49">
        <v>223610</v>
      </c>
      <c r="L1116" s="49">
        <v>7.9</v>
      </c>
      <c r="M1116" s="49">
        <v>31676.3</v>
      </c>
      <c r="N1116" s="49">
        <v>1.1000000000000001</v>
      </c>
    </row>
    <row r="1117" spans="1:14" ht="12.75" customHeight="1" x14ac:dyDescent="0.25">
      <c r="A1117" s="17"/>
      <c r="C1117" s="71">
        <v>2017</v>
      </c>
      <c r="D1117" s="57">
        <v>3977908.7</v>
      </c>
      <c r="E1117" s="49">
        <v>1939992.7</v>
      </c>
      <c r="F1117" s="49">
        <v>48.8</v>
      </c>
      <c r="G1117" s="49">
        <v>155151.29999999999</v>
      </c>
      <c r="H1117" s="49">
        <v>3.9</v>
      </c>
      <c r="I1117" s="49">
        <v>1527906.4</v>
      </c>
      <c r="J1117" s="49">
        <v>38.4</v>
      </c>
      <c r="K1117" s="49">
        <v>328166.40000000002</v>
      </c>
      <c r="L1117" s="49">
        <v>8.25</v>
      </c>
      <c r="M1117" s="49">
        <v>26691.9</v>
      </c>
      <c r="N1117" s="49">
        <v>0.7</v>
      </c>
    </row>
    <row r="1118" spans="1:14" ht="12.75" customHeight="1" x14ac:dyDescent="0.25">
      <c r="A1118" s="17"/>
      <c r="C1118" s="71">
        <v>2018</v>
      </c>
      <c r="D1118" s="57">
        <v>4360233.7</v>
      </c>
      <c r="E1118" s="49">
        <v>1982587.8</v>
      </c>
      <c r="F1118" s="49">
        <v>45.5</v>
      </c>
      <c r="G1118" s="49">
        <v>195820.2</v>
      </c>
      <c r="H1118" s="49">
        <v>4.5</v>
      </c>
      <c r="I1118" s="49">
        <v>1772352.6</v>
      </c>
      <c r="J1118" s="49">
        <v>40.6</v>
      </c>
      <c r="K1118" s="49">
        <v>388807.9</v>
      </c>
      <c r="L1118" s="49">
        <v>8.9</v>
      </c>
      <c r="M1118" s="49">
        <v>20665.2</v>
      </c>
      <c r="N1118" s="49">
        <v>0.5</v>
      </c>
    </row>
    <row r="1119" spans="1:14" ht="12.75" customHeight="1" x14ac:dyDescent="0.25">
      <c r="A1119" s="20" t="s">
        <v>1041</v>
      </c>
      <c r="B1119" s="75" t="s">
        <v>388</v>
      </c>
      <c r="C1119" s="70">
        <v>2012</v>
      </c>
      <c r="D1119" s="57">
        <v>438583.8</v>
      </c>
      <c r="E1119" s="49">
        <v>218754</v>
      </c>
      <c r="F1119" s="49">
        <v>49.9</v>
      </c>
      <c r="G1119" s="49">
        <v>18129.599999999999</v>
      </c>
      <c r="H1119" s="49">
        <v>4.0999999999999996</v>
      </c>
      <c r="I1119" s="49">
        <v>146407.29999999999</v>
      </c>
      <c r="J1119" s="49">
        <v>33.4</v>
      </c>
      <c r="K1119" s="49">
        <v>51692.9</v>
      </c>
      <c r="L1119" s="49">
        <v>11.8</v>
      </c>
      <c r="M1119" s="49">
        <v>3600</v>
      </c>
      <c r="N1119" s="49">
        <v>0.8</v>
      </c>
    </row>
    <row r="1120" spans="1:14" ht="12.75" customHeight="1" x14ac:dyDescent="0.25">
      <c r="A1120" s="17"/>
      <c r="C1120" s="70">
        <v>2013</v>
      </c>
      <c r="D1120" s="57">
        <v>455348.1</v>
      </c>
      <c r="E1120" s="49">
        <v>227974.3</v>
      </c>
      <c r="F1120" s="49">
        <v>50.1</v>
      </c>
      <c r="G1120" s="49">
        <v>25224.9</v>
      </c>
      <c r="H1120" s="49">
        <v>5.5</v>
      </c>
      <c r="I1120" s="49">
        <v>146304.4</v>
      </c>
      <c r="J1120" s="49">
        <v>32.1</v>
      </c>
      <c r="K1120" s="49">
        <v>52320.7</v>
      </c>
      <c r="L1120" s="49">
        <v>11.5</v>
      </c>
      <c r="M1120" s="49">
        <v>3523.8</v>
      </c>
      <c r="N1120" s="49">
        <v>0.8</v>
      </c>
    </row>
    <row r="1121" spans="1:14" ht="12.75" customHeight="1" x14ac:dyDescent="0.25">
      <c r="A1121" s="17"/>
      <c r="C1121" s="70">
        <v>2014</v>
      </c>
      <c r="D1121" s="57">
        <v>462986.8</v>
      </c>
      <c r="E1121" s="49">
        <v>249805.3</v>
      </c>
      <c r="F1121" s="49">
        <v>54</v>
      </c>
      <c r="G1121" s="49">
        <v>14446.9</v>
      </c>
      <c r="H1121" s="49">
        <v>3.1</v>
      </c>
      <c r="I1121" s="49">
        <v>142762.4</v>
      </c>
      <c r="J1121" s="49">
        <v>30.8</v>
      </c>
      <c r="K1121" s="49">
        <v>50231.8</v>
      </c>
      <c r="L1121" s="49">
        <v>10.9</v>
      </c>
      <c r="M1121" s="49">
        <v>5740.4</v>
      </c>
      <c r="N1121" s="49">
        <v>1.2</v>
      </c>
    </row>
    <row r="1122" spans="1:14" ht="12.75" customHeight="1" x14ac:dyDescent="0.25">
      <c r="A1122" s="17"/>
      <c r="C1122" s="70">
        <v>2015</v>
      </c>
      <c r="D1122" s="57">
        <v>722132.5</v>
      </c>
      <c r="E1122" s="49">
        <v>442662.9</v>
      </c>
      <c r="F1122" s="49">
        <v>61.3</v>
      </c>
      <c r="G1122" s="49">
        <v>15958.6</v>
      </c>
      <c r="H1122" s="49">
        <v>2.2000000000000002</v>
      </c>
      <c r="I1122" s="49">
        <v>182415.2</v>
      </c>
      <c r="J1122" s="49">
        <v>25.3</v>
      </c>
      <c r="K1122" s="49">
        <v>58728.1</v>
      </c>
      <c r="L1122" s="49">
        <v>8.1</v>
      </c>
      <c r="M1122" s="49">
        <v>22367.7</v>
      </c>
      <c r="N1122" s="49">
        <v>3.1</v>
      </c>
    </row>
    <row r="1123" spans="1:14" ht="12.75" customHeight="1" x14ac:dyDescent="0.25">
      <c r="A1123" s="17"/>
      <c r="C1123" s="70">
        <v>2016</v>
      </c>
      <c r="D1123" s="57">
        <v>855579.9</v>
      </c>
      <c r="E1123" s="49">
        <v>518442</v>
      </c>
      <c r="F1123" s="49">
        <v>60.6</v>
      </c>
      <c r="G1123" s="49">
        <v>17024.5</v>
      </c>
      <c r="H1123" s="49">
        <v>2</v>
      </c>
      <c r="I1123" s="49">
        <v>256561.5</v>
      </c>
      <c r="J1123" s="49">
        <v>30</v>
      </c>
      <c r="K1123" s="49">
        <v>53557.1</v>
      </c>
      <c r="L1123" s="49">
        <v>6.2</v>
      </c>
      <c r="M1123" s="49">
        <v>9994.7999999999993</v>
      </c>
      <c r="N1123" s="49">
        <v>1.2</v>
      </c>
    </row>
    <row r="1124" spans="1:14" ht="12.75" customHeight="1" x14ac:dyDescent="0.25">
      <c r="A1124" s="17"/>
      <c r="C1124" s="71">
        <v>2017</v>
      </c>
      <c r="D1124" s="57">
        <v>1174043.3</v>
      </c>
      <c r="E1124" s="49">
        <v>670603.80000000005</v>
      </c>
      <c r="F1124" s="49">
        <v>57.1</v>
      </c>
      <c r="G1124" s="49">
        <v>31186.5</v>
      </c>
      <c r="H1124" s="49">
        <v>2.6</v>
      </c>
      <c r="I1124" s="49">
        <v>382306.8</v>
      </c>
      <c r="J1124" s="49">
        <v>32.6</v>
      </c>
      <c r="K1124" s="49">
        <v>79653.7</v>
      </c>
      <c r="L1124" s="49">
        <v>6.8</v>
      </c>
      <c r="M1124" s="49">
        <v>10292.5</v>
      </c>
      <c r="N1124" s="49">
        <v>0.9</v>
      </c>
    </row>
    <row r="1125" spans="1:14" ht="12.75" customHeight="1" x14ac:dyDescent="0.25">
      <c r="A1125" s="17"/>
      <c r="C1125" s="71">
        <v>2018</v>
      </c>
      <c r="D1125" s="57">
        <v>1511379.3</v>
      </c>
      <c r="E1125" s="49">
        <v>852590.2</v>
      </c>
      <c r="F1125" s="49">
        <v>56.4</v>
      </c>
      <c r="G1125" s="49">
        <v>41095.5</v>
      </c>
      <c r="H1125" s="49">
        <v>2.7</v>
      </c>
      <c r="I1125" s="49">
        <v>500655.2</v>
      </c>
      <c r="J1125" s="49">
        <v>33.1</v>
      </c>
      <c r="K1125" s="49">
        <v>106741</v>
      </c>
      <c r="L1125" s="49">
        <v>7.1</v>
      </c>
      <c r="M1125" s="49">
        <v>10297.4</v>
      </c>
      <c r="N1125" s="49">
        <v>0.7</v>
      </c>
    </row>
    <row r="1126" spans="1:14" ht="12.75" customHeight="1" x14ac:dyDescent="0.25">
      <c r="A1126" s="85" t="s">
        <v>1042</v>
      </c>
      <c r="B1126" s="75" t="s">
        <v>390</v>
      </c>
      <c r="C1126" s="70">
        <v>2012</v>
      </c>
      <c r="D1126" s="57">
        <v>310992.59999999998</v>
      </c>
      <c r="E1126" s="49">
        <v>192443.9</v>
      </c>
      <c r="F1126" s="49">
        <v>61.9</v>
      </c>
      <c r="G1126" s="49">
        <v>6056</v>
      </c>
      <c r="H1126" s="49">
        <v>1.9</v>
      </c>
      <c r="I1126" s="49">
        <v>81937.100000000006</v>
      </c>
      <c r="J1126" s="49">
        <v>26.3</v>
      </c>
      <c r="K1126" s="49">
        <v>27899.5</v>
      </c>
      <c r="L1126" s="49">
        <v>9</v>
      </c>
      <c r="M1126" s="49">
        <v>2656.1</v>
      </c>
      <c r="N1126" s="49">
        <v>0.9</v>
      </c>
    </row>
    <row r="1127" spans="1:14" ht="12.75" customHeight="1" x14ac:dyDescent="0.25">
      <c r="A1127" s="87"/>
      <c r="C1127" s="70">
        <v>2013</v>
      </c>
      <c r="D1127" s="57">
        <v>289797.3</v>
      </c>
      <c r="E1127" s="49">
        <v>178690.9</v>
      </c>
      <c r="F1127" s="49">
        <v>61.6</v>
      </c>
      <c r="G1127" s="49">
        <v>7728.9</v>
      </c>
      <c r="H1127" s="49">
        <v>2.7</v>
      </c>
      <c r="I1127" s="49">
        <v>76415.5</v>
      </c>
      <c r="J1127" s="49">
        <v>26.4</v>
      </c>
      <c r="K1127" s="49">
        <v>25792.3</v>
      </c>
      <c r="L1127" s="49">
        <v>8.9</v>
      </c>
      <c r="M1127" s="49">
        <v>1169.7</v>
      </c>
      <c r="N1127" s="49">
        <v>0.4</v>
      </c>
    </row>
    <row r="1128" spans="1:14" ht="12.75" customHeight="1" x14ac:dyDescent="0.25">
      <c r="A1128" s="17"/>
      <c r="C1128" s="70">
        <v>2014</v>
      </c>
      <c r="D1128" s="57">
        <v>315929.5</v>
      </c>
      <c r="E1128" s="49">
        <v>204104.8</v>
      </c>
      <c r="F1128" s="49">
        <v>64.599999999999994</v>
      </c>
      <c r="G1128" s="49">
        <v>9615.2999999999993</v>
      </c>
      <c r="H1128" s="49">
        <v>3</v>
      </c>
      <c r="I1128" s="49">
        <v>74637.3</v>
      </c>
      <c r="J1128" s="49">
        <v>23.6</v>
      </c>
      <c r="K1128" s="49">
        <v>25815.599999999999</v>
      </c>
      <c r="L1128" s="49">
        <v>8.1999999999999993</v>
      </c>
      <c r="M1128" s="49">
        <v>1756.5</v>
      </c>
      <c r="N1128" s="49">
        <v>0.6</v>
      </c>
    </row>
    <row r="1129" spans="1:14" ht="12.75" customHeight="1" x14ac:dyDescent="0.25">
      <c r="A1129" s="17"/>
      <c r="C1129" s="70">
        <v>2015</v>
      </c>
      <c r="D1129" s="57">
        <v>553354.9</v>
      </c>
      <c r="E1129" s="49">
        <v>401077.2</v>
      </c>
      <c r="F1129" s="49">
        <v>72.5</v>
      </c>
      <c r="G1129" s="49">
        <v>12932.2</v>
      </c>
      <c r="H1129" s="49">
        <v>2.2999999999999998</v>
      </c>
      <c r="I1129" s="49">
        <v>103762.5</v>
      </c>
      <c r="J1129" s="49">
        <v>18.8</v>
      </c>
      <c r="K1129" s="49">
        <v>31214.400000000001</v>
      </c>
      <c r="L1129" s="49">
        <v>5.6</v>
      </c>
      <c r="M1129" s="49">
        <v>4368.6000000000004</v>
      </c>
      <c r="N1129" s="49">
        <v>0.8</v>
      </c>
    </row>
    <row r="1130" spans="1:14" ht="12.75" customHeight="1" x14ac:dyDescent="0.25">
      <c r="A1130" s="17"/>
      <c r="C1130" s="70">
        <v>2016</v>
      </c>
      <c r="D1130" s="57">
        <v>558456</v>
      </c>
      <c r="E1130" s="49">
        <v>380046</v>
      </c>
      <c r="F1130" s="49">
        <v>68.099999999999994</v>
      </c>
      <c r="G1130" s="49">
        <v>15259.7</v>
      </c>
      <c r="H1130" s="49">
        <v>2.7</v>
      </c>
      <c r="I1130" s="49">
        <v>130562.3</v>
      </c>
      <c r="J1130" s="49">
        <v>23.4</v>
      </c>
      <c r="K1130" s="49">
        <v>28674.2</v>
      </c>
      <c r="L1130" s="49">
        <v>5.0999999999999996</v>
      </c>
      <c r="M1130" s="49">
        <v>3913.8</v>
      </c>
      <c r="N1130" s="49">
        <v>0.7</v>
      </c>
    </row>
    <row r="1131" spans="1:14" ht="12.75" customHeight="1" x14ac:dyDescent="0.25">
      <c r="A1131" s="17"/>
      <c r="C1131" s="71">
        <v>2017</v>
      </c>
      <c r="D1131" s="57">
        <v>914747</v>
      </c>
      <c r="E1131" s="49">
        <v>681324.8</v>
      </c>
      <c r="F1131" s="49">
        <v>74.5</v>
      </c>
      <c r="G1131" s="49">
        <v>20305.599999999999</v>
      </c>
      <c r="H1131" s="49">
        <v>2.2000000000000002</v>
      </c>
      <c r="I1131" s="49">
        <v>171539.20000000001</v>
      </c>
      <c r="J1131" s="49">
        <v>18.8</v>
      </c>
      <c r="K1131" s="49">
        <v>38574.800000000003</v>
      </c>
      <c r="L1131" s="49">
        <v>4.2</v>
      </c>
      <c r="M1131" s="49">
        <v>3002.6</v>
      </c>
      <c r="N1131" s="49">
        <v>0.3</v>
      </c>
    </row>
    <row r="1132" spans="1:14" ht="12.75" customHeight="1" x14ac:dyDescent="0.25">
      <c r="A1132" s="17"/>
      <c r="C1132" s="71">
        <v>2018</v>
      </c>
      <c r="D1132" s="57">
        <v>1178102.7</v>
      </c>
      <c r="E1132" s="49">
        <v>748005.7</v>
      </c>
      <c r="F1132" s="49">
        <v>63.5</v>
      </c>
      <c r="G1132" s="49">
        <v>32411</v>
      </c>
      <c r="H1132" s="49">
        <v>2.7</v>
      </c>
      <c r="I1132" s="49">
        <v>314205.5</v>
      </c>
      <c r="J1132" s="49">
        <v>26.7</v>
      </c>
      <c r="K1132" s="49">
        <v>72045.7</v>
      </c>
      <c r="L1132" s="49">
        <v>6.1</v>
      </c>
      <c r="M1132" s="49">
        <v>11434.8</v>
      </c>
      <c r="N1132" s="49">
        <v>1</v>
      </c>
    </row>
    <row r="1133" spans="1:14" ht="12.75" customHeight="1" x14ac:dyDescent="0.25">
      <c r="A1133" s="14" t="s">
        <v>1038</v>
      </c>
      <c r="B1133" s="75" t="s">
        <v>34</v>
      </c>
      <c r="C1133" s="70">
        <v>2012</v>
      </c>
      <c r="D1133" s="57">
        <v>52922.7</v>
      </c>
      <c r="E1133" s="49">
        <v>35070.800000000003</v>
      </c>
      <c r="F1133" s="49">
        <v>66.3</v>
      </c>
      <c r="G1133" s="49">
        <v>2570.6999999999998</v>
      </c>
      <c r="H1133" s="49">
        <v>4.8000000000000007</v>
      </c>
      <c r="I1133" s="49">
        <v>11330.6</v>
      </c>
      <c r="J1133" s="49">
        <v>21.4</v>
      </c>
      <c r="K1133" s="49">
        <v>3649.6</v>
      </c>
      <c r="L1133" s="49">
        <v>6.9</v>
      </c>
      <c r="M1133" s="49">
        <v>301</v>
      </c>
      <c r="N1133" s="49">
        <v>0.6</v>
      </c>
    </row>
    <row r="1134" spans="1:14" ht="12.75" customHeight="1" x14ac:dyDescent="0.25">
      <c r="A1134" s="17"/>
      <c r="C1134" s="70">
        <v>2013</v>
      </c>
      <c r="D1134" s="57">
        <v>54223.3</v>
      </c>
      <c r="E1134" s="49">
        <v>30701.8</v>
      </c>
      <c r="F1134" s="49">
        <v>56.6</v>
      </c>
      <c r="G1134" s="49">
        <v>9780.5</v>
      </c>
      <c r="H1134" s="49">
        <v>18.100000000000001</v>
      </c>
      <c r="I1134" s="49">
        <v>9980.7000000000007</v>
      </c>
      <c r="J1134" s="49">
        <v>18.399999999999999</v>
      </c>
      <c r="K1134" s="49">
        <v>3472.9</v>
      </c>
      <c r="L1134" s="49">
        <v>6.4</v>
      </c>
      <c r="M1134" s="49">
        <v>287.39999999999998</v>
      </c>
      <c r="N1134" s="49">
        <v>0.5</v>
      </c>
    </row>
    <row r="1135" spans="1:14" ht="12.75" customHeight="1" x14ac:dyDescent="0.25">
      <c r="A1135" s="17"/>
      <c r="C1135" s="70">
        <v>2014</v>
      </c>
      <c r="D1135" s="57">
        <v>56160.7</v>
      </c>
      <c r="E1135" s="49">
        <v>35278.6</v>
      </c>
      <c r="F1135" s="49">
        <v>62.8</v>
      </c>
      <c r="G1135" s="49">
        <v>11855.6</v>
      </c>
      <c r="H1135" s="49">
        <v>21.1</v>
      </c>
      <c r="I1135" s="49">
        <v>6279.1</v>
      </c>
      <c r="J1135" s="49">
        <v>11.2</v>
      </c>
      <c r="K1135" s="49">
        <v>2372.3000000000002</v>
      </c>
      <c r="L1135" s="49">
        <v>4.2</v>
      </c>
      <c r="M1135" s="49">
        <v>375.1</v>
      </c>
      <c r="N1135" s="49">
        <v>0.7</v>
      </c>
    </row>
    <row r="1136" spans="1:14" ht="12.75" customHeight="1" x14ac:dyDescent="0.25">
      <c r="A1136" s="17"/>
      <c r="C1136" s="70">
        <v>2015</v>
      </c>
      <c r="D1136" s="57">
        <v>47504.800000000003</v>
      </c>
      <c r="E1136" s="49">
        <v>28360.2</v>
      </c>
      <c r="F1136" s="49">
        <v>59.7</v>
      </c>
      <c r="G1136" s="49">
        <v>8921.2999999999993</v>
      </c>
      <c r="H1136" s="49">
        <v>18.8</v>
      </c>
      <c r="I1136" s="49">
        <v>6496.5</v>
      </c>
      <c r="J1136" s="49">
        <v>13.7</v>
      </c>
      <c r="K1136" s="49">
        <v>2484.1999999999998</v>
      </c>
      <c r="L1136" s="49">
        <v>5.2</v>
      </c>
      <c r="M1136" s="49">
        <v>1242.5999999999999</v>
      </c>
      <c r="N1136" s="49">
        <v>2.6</v>
      </c>
    </row>
    <row r="1137" spans="1:14" ht="12.75" customHeight="1" x14ac:dyDescent="0.25">
      <c r="A1137" s="17"/>
      <c r="C1137" s="70">
        <v>2016</v>
      </c>
      <c r="D1137" s="57">
        <v>27629.200000000001</v>
      </c>
      <c r="E1137" s="49">
        <v>18949.599999999999</v>
      </c>
      <c r="F1137" s="49">
        <v>68.599999999999994</v>
      </c>
      <c r="G1137" s="49">
        <v>968.1</v>
      </c>
      <c r="H1137" s="49">
        <v>3.5</v>
      </c>
      <c r="I1137" s="49">
        <v>5461.7</v>
      </c>
      <c r="J1137" s="49">
        <v>19.8</v>
      </c>
      <c r="K1137" s="49">
        <v>1238.2</v>
      </c>
      <c r="L1137" s="49">
        <v>4.5</v>
      </c>
      <c r="M1137" s="49">
        <v>1011.6</v>
      </c>
      <c r="N1137" s="49">
        <v>3.6</v>
      </c>
    </row>
    <row r="1138" spans="1:14" ht="12.75" customHeight="1" x14ac:dyDescent="0.25">
      <c r="A1138" s="17"/>
      <c r="C1138" s="71">
        <v>2017</v>
      </c>
      <c r="D1138" s="57">
        <v>31382.400000000001</v>
      </c>
      <c r="E1138" s="49">
        <v>18402.8</v>
      </c>
      <c r="F1138" s="49">
        <v>58.6</v>
      </c>
      <c r="G1138" s="49">
        <v>324.3</v>
      </c>
      <c r="H1138" s="49">
        <v>1</v>
      </c>
      <c r="I1138" s="49">
        <v>10038.200000000001</v>
      </c>
      <c r="J1138" s="49">
        <v>32</v>
      </c>
      <c r="K1138" s="49">
        <v>2275</v>
      </c>
      <c r="L1138" s="49">
        <v>7.3</v>
      </c>
      <c r="M1138" s="49">
        <v>342.1</v>
      </c>
      <c r="N1138" s="49">
        <v>1.1000000000000001</v>
      </c>
    </row>
    <row r="1139" spans="1:14" ht="12.75" customHeight="1" x14ac:dyDescent="0.25">
      <c r="A1139" s="17"/>
      <c r="C1139" s="71">
        <v>2018</v>
      </c>
      <c r="D1139" s="57">
        <v>24616.6</v>
      </c>
      <c r="E1139" s="49">
        <v>15254.4</v>
      </c>
      <c r="F1139" s="49">
        <v>62</v>
      </c>
      <c r="G1139" s="49">
        <v>86.9</v>
      </c>
      <c r="H1139" s="49">
        <v>0.4</v>
      </c>
      <c r="I1139" s="49">
        <v>6806.1</v>
      </c>
      <c r="J1139" s="49">
        <v>27.6</v>
      </c>
      <c r="K1139" s="49">
        <v>1603.9</v>
      </c>
      <c r="L1139" s="49">
        <v>6.5</v>
      </c>
      <c r="M1139" s="49">
        <v>865.3</v>
      </c>
      <c r="N1139" s="49">
        <v>3.5</v>
      </c>
    </row>
    <row r="1140" spans="1:14" ht="12.75" customHeight="1" x14ac:dyDescent="0.25">
      <c r="A1140" s="14" t="s">
        <v>1038</v>
      </c>
      <c r="B1140" s="75" t="s">
        <v>391</v>
      </c>
      <c r="C1140" s="70">
        <v>2012</v>
      </c>
      <c r="D1140" s="57">
        <v>52922.7</v>
      </c>
      <c r="E1140" s="49">
        <v>35070.800000000003</v>
      </c>
      <c r="F1140" s="49">
        <v>66.3</v>
      </c>
      <c r="G1140" s="49">
        <v>2570.6999999999998</v>
      </c>
      <c r="H1140" s="49">
        <v>4.8000000000000007</v>
      </c>
      <c r="I1140" s="49">
        <v>11330.6</v>
      </c>
      <c r="J1140" s="49">
        <v>21.4</v>
      </c>
      <c r="K1140" s="49">
        <v>3649.6</v>
      </c>
      <c r="L1140" s="49">
        <v>6.9</v>
      </c>
      <c r="M1140" s="49">
        <v>301</v>
      </c>
      <c r="N1140" s="49">
        <v>0.6</v>
      </c>
    </row>
    <row r="1141" spans="1:14" ht="12.75" customHeight="1" x14ac:dyDescent="0.25">
      <c r="A1141" s="17"/>
      <c r="C1141" s="70">
        <v>2013</v>
      </c>
      <c r="D1141" s="57">
        <v>54223.3</v>
      </c>
      <c r="E1141" s="49">
        <v>30701.8</v>
      </c>
      <c r="F1141" s="49">
        <v>56.6</v>
      </c>
      <c r="G1141" s="49">
        <v>9780.5</v>
      </c>
      <c r="H1141" s="49">
        <v>18.100000000000001</v>
      </c>
      <c r="I1141" s="49">
        <v>9980.7000000000007</v>
      </c>
      <c r="J1141" s="49">
        <v>18.399999999999999</v>
      </c>
      <c r="K1141" s="49">
        <v>3472.9</v>
      </c>
      <c r="L1141" s="49">
        <v>6.4</v>
      </c>
      <c r="M1141" s="49">
        <v>287.39999999999998</v>
      </c>
      <c r="N1141" s="49">
        <v>0.5</v>
      </c>
    </row>
    <row r="1142" spans="1:14" ht="12.75" customHeight="1" x14ac:dyDescent="0.25">
      <c r="A1142" s="17"/>
      <c r="C1142" s="70">
        <v>2014</v>
      </c>
      <c r="D1142" s="57">
        <v>56160.7</v>
      </c>
      <c r="E1142" s="49">
        <v>35278.6</v>
      </c>
      <c r="F1142" s="49">
        <v>62.8</v>
      </c>
      <c r="G1142" s="49">
        <v>11855.6</v>
      </c>
      <c r="H1142" s="49">
        <v>21.1</v>
      </c>
      <c r="I1142" s="49">
        <v>6279.1</v>
      </c>
      <c r="J1142" s="49">
        <v>11.2</v>
      </c>
      <c r="K1142" s="49">
        <v>2372.3000000000002</v>
      </c>
      <c r="L1142" s="49">
        <v>4.2</v>
      </c>
      <c r="M1142" s="49">
        <v>375.1</v>
      </c>
      <c r="N1142" s="49">
        <v>0.7</v>
      </c>
    </row>
    <row r="1143" spans="1:14" ht="12.75" customHeight="1" x14ac:dyDescent="0.25">
      <c r="A1143" s="17"/>
      <c r="C1143" s="70">
        <v>2015</v>
      </c>
      <c r="D1143" s="57">
        <v>47504.800000000003</v>
      </c>
      <c r="E1143" s="49">
        <v>28360.2</v>
      </c>
      <c r="F1143" s="49">
        <v>59.7</v>
      </c>
      <c r="G1143" s="49">
        <v>8921.2999999999993</v>
      </c>
      <c r="H1143" s="49">
        <v>18.8</v>
      </c>
      <c r="I1143" s="49">
        <v>6496.5</v>
      </c>
      <c r="J1143" s="49">
        <v>13.7</v>
      </c>
      <c r="K1143" s="49">
        <v>2484.1999999999998</v>
      </c>
      <c r="L1143" s="49">
        <v>5.2</v>
      </c>
      <c r="M1143" s="49">
        <v>1242.5999999999999</v>
      </c>
      <c r="N1143" s="49">
        <v>2.6</v>
      </c>
    </row>
    <row r="1144" spans="1:14" ht="12.75" customHeight="1" x14ac:dyDescent="0.25">
      <c r="A1144" s="17"/>
      <c r="C1144" s="70">
        <v>2016</v>
      </c>
      <c r="D1144" s="57">
        <v>27629.200000000001</v>
      </c>
      <c r="E1144" s="49">
        <v>18949.599999999999</v>
      </c>
      <c r="F1144" s="49">
        <v>68.599999999999994</v>
      </c>
      <c r="G1144" s="49">
        <v>968.1</v>
      </c>
      <c r="H1144" s="49">
        <v>3.5</v>
      </c>
      <c r="I1144" s="49">
        <v>5461.7</v>
      </c>
      <c r="J1144" s="49">
        <v>19.8</v>
      </c>
      <c r="K1144" s="49">
        <v>1238.2</v>
      </c>
      <c r="L1144" s="49">
        <v>4.5</v>
      </c>
      <c r="M1144" s="49">
        <v>1011.6</v>
      </c>
      <c r="N1144" s="49">
        <v>3.6</v>
      </c>
    </row>
    <row r="1145" spans="1:14" ht="12.75" customHeight="1" x14ac:dyDescent="0.25">
      <c r="A1145" s="17"/>
      <c r="C1145" s="71">
        <v>2017</v>
      </c>
      <c r="D1145" s="57">
        <v>31382.400000000001</v>
      </c>
      <c r="E1145" s="49">
        <v>18402.8</v>
      </c>
      <c r="F1145" s="49">
        <v>58.6</v>
      </c>
      <c r="G1145" s="49">
        <v>324.3</v>
      </c>
      <c r="H1145" s="49">
        <v>1</v>
      </c>
      <c r="I1145" s="49">
        <v>10038.200000000001</v>
      </c>
      <c r="J1145" s="49">
        <v>32</v>
      </c>
      <c r="K1145" s="49">
        <v>2275</v>
      </c>
      <c r="L1145" s="49">
        <v>7.3</v>
      </c>
      <c r="M1145" s="49">
        <v>342.1</v>
      </c>
      <c r="N1145" s="49">
        <v>1.1000000000000001</v>
      </c>
    </row>
    <row r="1146" spans="1:14" ht="12.75" customHeight="1" x14ac:dyDescent="0.25">
      <c r="A1146" s="17"/>
      <c r="C1146" s="71">
        <v>2018</v>
      </c>
      <c r="D1146" s="57">
        <v>24616.6</v>
      </c>
      <c r="E1146" s="49">
        <v>15254.4</v>
      </c>
      <c r="F1146" s="49">
        <v>62</v>
      </c>
      <c r="G1146" s="49">
        <v>86.9</v>
      </c>
      <c r="H1146" s="49">
        <v>0.4</v>
      </c>
      <c r="I1146" s="49">
        <v>6806.1</v>
      </c>
      <c r="J1146" s="49">
        <v>27.6</v>
      </c>
      <c r="K1146" s="49">
        <v>1603.9</v>
      </c>
      <c r="L1146" s="49">
        <v>6.5</v>
      </c>
      <c r="M1146" s="49">
        <v>865.3</v>
      </c>
      <c r="N1146" s="49">
        <v>3.5</v>
      </c>
    </row>
    <row r="1147" spans="1:14" ht="12.75" customHeight="1" x14ac:dyDescent="0.25">
      <c r="A1147" s="84" t="s">
        <v>1043</v>
      </c>
      <c r="B1147" s="75" t="s">
        <v>35</v>
      </c>
      <c r="C1147" s="70">
        <v>2012</v>
      </c>
      <c r="D1147" s="57">
        <v>486563.2</v>
      </c>
      <c r="E1147" s="49">
        <v>325643.7</v>
      </c>
      <c r="F1147" s="49">
        <v>66.900000000000006</v>
      </c>
      <c r="G1147" s="49">
        <v>28463.3</v>
      </c>
      <c r="H1147" s="49">
        <v>5.9</v>
      </c>
      <c r="I1147" s="49">
        <v>91917.5</v>
      </c>
      <c r="J1147" s="49">
        <v>18.899999999999999</v>
      </c>
      <c r="K1147" s="49">
        <v>35971.699999999997</v>
      </c>
      <c r="L1147" s="49">
        <v>7.4</v>
      </c>
      <c r="M1147" s="49">
        <v>4567</v>
      </c>
      <c r="N1147" s="49">
        <v>0.9</v>
      </c>
    </row>
    <row r="1148" spans="1:14" ht="12.75" customHeight="1" x14ac:dyDescent="0.25">
      <c r="A1148" s="84"/>
      <c r="C1148" s="70">
        <v>2013</v>
      </c>
      <c r="D1148" s="57">
        <v>489218.2</v>
      </c>
      <c r="E1148" s="49">
        <v>340235.3</v>
      </c>
      <c r="F1148" s="49">
        <v>69.599999999999994</v>
      </c>
      <c r="G1148" s="49">
        <v>25452.400000000001</v>
      </c>
      <c r="H1148" s="49">
        <v>5.2</v>
      </c>
      <c r="I1148" s="49">
        <v>87760.7</v>
      </c>
      <c r="J1148" s="49">
        <v>17.899999999999999</v>
      </c>
      <c r="K1148" s="49">
        <v>34170.300000000003</v>
      </c>
      <c r="L1148" s="49">
        <v>7</v>
      </c>
      <c r="M1148" s="49">
        <v>1599.5</v>
      </c>
      <c r="N1148" s="49">
        <v>0.3</v>
      </c>
    </row>
    <row r="1149" spans="1:14" ht="12.75" customHeight="1" x14ac:dyDescent="0.25">
      <c r="A1149" s="9"/>
      <c r="C1149" s="70">
        <v>2014</v>
      </c>
      <c r="D1149" s="57">
        <v>623160.69999999995</v>
      </c>
      <c r="E1149" s="49">
        <v>452627.3</v>
      </c>
      <c r="F1149" s="49">
        <v>72.599999999999994</v>
      </c>
      <c r="G1149" s="49">
        <v>29451.8</v>
      </c>
      <c r="H1149" s="49">
        <v>4.7</v>
      </c>
      <c r="I1149" s="49">
        <v>97887.2</v>
      </c>
      <c r="J1149" s="49">
        <v>15.7</v>
      </c>
      <c r="K1149" s="49">
        <v>38491.599999999999</v>
      </c>
      <c r="L1149" s="49">
        <v>6.2</v>
      </c>
      <c r="M1149" s="49">
        <v>4702.8</v>
      </c>
      <c r="N1149" s="49">
        <v>0.8</v>
      </c>
    </row>
    <row r="1150" spans="1:14" ht="12.75" customHeight="1" x14ac:dyDescent="0.25">
      <c r="A1150" s="9"/>
      <c r="C1150" s="70">
        <v>2015</v>
      </c>
      <c r="D1150" s="57">
        <v>959264</v>
      </c>
      <c r="E1150" s="49">
        <v>753813.5</v>
      </c>
      <c r="F1150" s="49">
        <v>78.599999999999994</v>
      </c>
      <c r="G1150" s="49">
        <v>48172.4</v>
      </c>
      <c r="H1150" s="49">
        <v>5</v>
      </c>
      <c r="I1150" s="49">
        <v>110986.9</v>
      </c>
      <c r="J1150" s="49">
        <v>11.6</v>
      </c>
      <c r="K1150" s="49">
        <v>41774.800000000003</v>
      </c>
      <c r="L1150" s="49">
        <v>4.3000000000000007</v>
      </c>
      <c r="M1150" s="49">
        <v>4516.3999999999996</v>
      </c>
      <c r="N1150" s="49">
        <v>0.5</v>
      </c>
    </row>
    <row r="1151" spans="1:14" ht="12.75" customHeight="1" x14ac:dyDescent="0.25">
      <c r="A1151" s="9"/>
      <c r="C1151" s="70">
        <v>2016</v>
      </c>
      <c r="D1151" s="57">
        <v>1114479.7</v>
      </c>
      <c r="E1151" s="49">
        <v>876968.1</v>
      </c>
      <c r="F1151" s="49">
        <v>78.7</v>
      </c>
      <c r="G1151" s="49">
        <v>46556.6</v>
      </c>
      <c r="H1151" s="49">
        <v>4.2</v>
      </c>
      <c r="I1151" s="49">
        <v>150998.5</v>
      </c>
      <c r="J1151" s="49">
        <v>13.5</v>
      </c>
      <c r="K1151" s="49">
        <v>32558.2</v>
      </c>
      <c r="L1151" s="49">
        <v>2.9</v>
      </c>
      <c r="M1151" s="49">
        <v>7398.3</v>
      </c>
      <c r="N1151" s="49">
        <v>0.7</v>
      </c>
    </row>
    <row r="1152" spans="1:14" ht="12.75" customHeight="1" x14ac:dyDescent="0.25">
      <c r="A1152" s="9"/>
      <c r="C1152" s="71">
        <v>2017</v>
      </c>
      <c r="D1152" s="57">
        <v>1221100.8999999999</v>
      </c>
      <c r="E1152" s="49">
        <v>914144.7</v>
      </c>
      <c r="F1152" s="49">
        <v>74.900000000000006</v>
      </c>
      <c r="G1152" s="49">
        <v>46547.4</v>
      </c>
      <c r="H1152" s="49">
        <v>3.8</v>
      </c>
      <c r="I1152" s="49">
        <v>210293.5</v>
      </c>
      <c r="J1152" s="49">
        <v>17.2</v>
      </c>
      <c r="K1152" s="49">
        <v>46020.1</v>
      </c>
      <c r="L1152" s="49">
        <v>3.8</v>
      </c>
      <c r="M1152" s="49">
        <v>4095.2</v>
      </c>
      <c r="N1152" s="49">
        <v>0.3</v>
      </c>
    </row>
    <row r="1153" spans="1:14" ht="12.75" customHeight="1" x14ac:dyDescent="0.25">
      <c r="A1153" s="9"/>
      <c r="C1153" s="71">
        <v>2018</v>
      </c>
      <c r="D1153" s="57">
        <v>1334314.5</v>
      </c>
      <c r="E1153" s="49">
        <v>949635.5</v>
      </c>
      <c r="F1153" s="49">
        <v>71.2</v>
      </c>
      <c r="G1153" s="49">
        <v>63308.2</v>
      </c>
      <c r="H1153" s="49">
        <v>4.7</v>
      </c>
      <c r="I1153" s="49">
        <v>258802.7</v>
      </c>
      <c r="J1153" s="49">
        <v>19.399999999999999</v>
      </c>
      <c r="K1153" s="49">
        <v>56746.7</v>
      </c>
      <c r="L1153" s="49">
        <v>4.3</v>
      </c>
      <c r="M1153" s="49">
        <v>5821.4</v>
      </c>
      <c r="N1153" s="49">
        <v>0.4</v>
      </c>
    </row>
    <row r="1154" spans="1:14" ht="12.75" customHeight="1" x14ac:dyDescent="0.25">
      <c r="A1154" s="85" t="s">
        <v>1045</v>
      </c>
      <c r="B1154" s="75" t="s">
        <v>392</v>
      </c>
      <c r="C1154" s="70">
        <v>2012</v>
      </c>
      <c r="D1154" s="57">
        <v>444419.5</v>
      </c>
      <c r="E1154" s="49">
        <v>307256.09999999998</v>
      </c>
      <c r="F1154" s="49">
        <v>69.099999999999994</v>
      </c>
      <c r="G1154" s="49">
        <v>25620.6</v>
      </c>
      <c r="H1154" s="49">
        <v>5.8</v>
      </c>
      <c r="I1154" s="49">
        <v>77078.8</v>
      </c>
      <c r="J1154" s="49">
        <v>17.3</v>
      </c>
      <c r="K1154" s="49">
        <v>30692.799999999999</v>
      </c>
      <c r="L1154" s="49">
        <v>6.9</v>
      </c>
      <c r="M1154" s="49">
        <v>3771.2</v>
      </c>
      <c r="N1154" s="49">
        <v>0.9</v>
      </c>
    </row>
    <row r="1155" spans="1:14" ht="12.75" customHeight="1" x14ac:dyDescent="0.25">
      <c r="A1155" s="85"/>
      <c r="C1155" s="70">
        <v>2013</v>
      </c>
      <c r="D1155" s="57">
        <v>436011.4</v>
      </c>
      <c r="E1155" s="49">
        <v>309635.3</v>
      </c>
      <c r="F1155" s="49">
        <v>71</v>
      </c>
      <c r="G1155" s="49">
        <v>23440.1</v>
      </c>
      <c r="H1155" s="49">
        <v>5.4</v>
      </c>
      <c r="I1155" s="49">
        <v>73604.5</v>
      </c>
      <c r="J1155" s="49">
        <v>16.899999999999999</v>
      </c>
      <c r="K1155" s="49">
        <v>28599.1</v>
      </c>
      <c r="L1155" s="49">
        <v>6.5</v>
      </c>
      <c r="M1155" s="49">
        <v>732.4</v>
      </c>
      <c r="N1155" s="49">
        <v>0.2</v>
      </c>
    </row>
    <row r="1156" spans="1:14" ht="12.75" customHeight="1" x14ac:dyDescent="0.25">
      <c r="A1156" s="9"/>
      <c r="C1156" s="70">
        <v>2014</v>
      </c>
      <c r="D1156" s="57">
        <v>553527.80000000005</v>
      </c>
      <c r="E1156" s="49">
        <v>418183.8</v>
      </c>
      <c r="F1156" s="49">
        <v>75.599999999999994</v>
      </c>
      <c r="G1156" s="49">
        <v>24981</v>
      </c>
      <c r="H1156" s="49">
        <v>4.5</v>
      </c>
      <c r="I1156" s="49">
        <v>77278.899999999994</v>
      </c>
      <c r="J1156" s="49">
        <v>14</v>
      </c>
      <c r="K1156" s="49">
        <v>30162.1</v>
      </c>
      <c r="L1156" s="49">
        <v>5.4</v>
      </c>
      <c r="M1156" s="49">
        <v>2922</v>
      </c>
      <c r="N1156" s="49">
        <v>0.5</v>
      </c>
    </row>
    <row r="1157" spans="1:14" ht="12.75" customHeight="1" x14ac:dyDescent="0.25">
      <c r="A1157" s="9"/>
      <c r="C1157" s="70">
        <v>2015</v>
      </c>
      <c r="D1157" s="57">
        <v>873537.7</v>
      </c>
      <c r="E1157" s="49">
        <v>704690.8</v>
      </c>
      <c r="F1157" s="49">
        <v>80.7</v>
      </c>
      <c r="G1157" s="49">
        <v>43816.2</v>
      </c>
      <c r="H1157" s="49">
        <v>5</v>
      </c>
      <c r="I1157" s="49">
        <v>88835.7</v>
      </c>
      <c r="J1157" s="49">
        <v>10.199999999999999</v>
      </c>
      <c r="K1157" s="49">
        <v>33314</v>
      </c>
      <c r="L1157" s="49">
        <v>3.8</v>
      </c>
      <c r="M1157" s="49">
        <v>2881</v>
      </c>
      <c r="N1157" s="49">
        <v>0.3</v>
      </c>
    </row>
    <row r="1158" spans="1:14" ht="12.75" customHeight="1" x14ac:dyDescent="0.25">
      <c r="A1158" s="9"/>
      <c r="C1158" s="70">
        <v>2016</v>
      </c>
      <c r="D1158" s="57">
        <v>1005650.3</v>
      </c>
      <c r="E1158" s="49">
        <v>812469.2</v>
      </c>
      <c r="F1158" s="49">
        <v>80.8</v>
      </c>
      <c r="G1158" s="49">
        <v>40482.400000000001</v>
      </c>
      <c r="H1158" s="49">
        <v>4</v>
      </c>
      <c r="I1158" s="49">
        <v>121971.3</v>
      </c>
      <c r="J1158" s="49">
        <v>12.1</v>
      </c>
      <c r="K1158" s="49">
        <v>26105.200000000001</v>
      </c>
      <c r="L1158" s="49">
        <v>2.6</v>
      </c>
      <c r="M1158" s="49">
        <v>4622.2</v>
      </c>
      <c r="N1158" s="49">
        <v>0.5</v>
      </c>
    </row>
    <row r="1159" spans="1:14" ht="12.75" customHeight="1" x14ac:dyDescent="0.25">
      <c r="A1159" s="9"/>
      <c r="C1159" s="71">
        <v>2017</v>
      </c>
      <c r="D1159" s="57">
        <v>1129012.5</v>
      </c>
      <c r="E1159" s="49">
        <v>865301.6</v>
      </c>
      <c r="F1159" s="49">
        <v>76.7</v>
      </c>
      <c r="G1159" s="49">
        <v>43361.9</v>
      </c>
      <c r="H1159" s="49">
        <v>3.8</v>
      </c>
      <c r="I1159" s="49">
        <v>178557.7</v>
      </c>
      <c r="J1159" s="49">
        <v>15.8</v>
      </c>
      <c r="K1159" s="49">
        <v>38351.300000000003</v>
      </c>
      <c r="L1159" s="49">
        <v>3.4</v>
      </c>
      <c r="M1159" s="49">
        <v>3440</v>
      </c>
      <c r="N1159" s="49">
        <v>0.3</v>
      </c>
    </row>
    <row r="1160" spans="1:14" ht="12.75" customHeight="1" x14ac:dyDescent="0.25">
      <c r="A1160" s="9"/>
      <c r="C1160" s="71">
        <v>2018</v>
      </c>
      <c r="D1160" s="57">
        <v>1247691.8</v>
      </c>
      <c r="E1160" s="49">
        <v>908198.3</v>
      </c>
      <c r="F1160" s="49">
        <v>72.8</v>
      </c>
      <c r="G1160" s="49">
        <v>57601.7</v>
      </c>
      <c r="H1160" s="49">
        <v>4.5999999999999996</v>
      </c>
      <c r="I1160" s="49">
        <v>227546.1</v>
      </c>
      <c r="J1160" s="49">
        <v>18.2</v>
      </c>
      <c r="K1160" s="49">
        <v>49151.9</v>
      </c>
      <c r="L1160" s="49">
        <v>4</v>
      </c>
      <c r="M1160" s="49">
        <v>5193.8</v>
      </c>
      <c r="N1160" s="49">
        <v>0.4</v>
      </c>
    </row>
    <row r="1161" spans="1:14" ht="12.75" customHeight="1" x14ac:dyDescent="0.25">
      <c r="A1161" s="85" t="s">
        <v>1046</v>
      </c>
      <c r="B1161" s="75" t="s">
        <v>393</v>
      </c>
      <c r="C1161" s="70">
        <v>2012</v>
      </c>
      <c r="D1161" s="57">
        <v>42143.7</v>
      </c>
      <c r="E1161" s="49">
        <v>18387.599999999999</v>
      </c>
      <c r="F1161" s="49">
        <v>43.6</v>
      </c>
      <c r="G1161" s="49">
        <v>2842.7</v>
      </c>
      <c r="H1161" s="49">
        <v>6.8</v>
      </c>
      <c r="I1161" s="49">
        <v>14838.7</v>
      </c>
      <c r="J1161" s="49">
        <v>35.200000000000003</v>
      </c>
      <c r="K1161" s="49">
        <v>5278.9</v>
      </c>
      <c r="L1161" s="49">
        <v>12.5</v>
      </c>
      <c r="M1161" s="49">
        <v>795.8</v>
      </c>
      <c r="N1161" s="49">
        <v>1.9</v>
      </c>
    </row>
    <row r="1162" spans="1:14" ht="12.75" customHeight="1" x14ac:dyDescent="0.25">
      <c r="A1162" s="85"/>
      <c r="C1162" s="70">
        <v>2013</v>
      </c>
      <c r="D1162" s="57">
        <v>53206.8</v>
      </c>
      <c r="E1162" s="49">
        <v>30600</v>
      </c>
      <c r="F1162" s="49">
        <v>57.5</v>
      </c>
      <c r="G1162" s="49">
        <v>2012.3</v>
      </c>
      <c r="H1162" s="49">
        <v>3.8</v>
      </c>
      <c r="I1162" s="49">
        <v>14156.2</v>
      </c>
      <c r="J1162" s="49">
        <v>26.6</v>
      </c>
      <c r="K1162" s="49">
        <v>5571.2</v>
      </c>
      <c r="L1162" s="49">
        <v>10.5</v>
      </c>
      <c r="M1162" s="49">
        <v>867.1</v>
      </c>
      <c r="N1162" s="49">
        <v>1.6</v>
      </c>
    </row>
    <row r="1163" spans="1:14" ht="12.75" customHeight="1" x14ac:dyDescent="0.25">
      <c r="A1163" s="9"/>
      <c r="C1163" s="70">
        <v>2014</v>
      </c>
      <c r="D1163" s="57">
        <v>69632.899999999994</v>
      </c>
      <c r="E1163" s="49">
        <v>34443.5</v>
      </c>
      <c r="F1163" s="49">
        <v>49.5</v>
      </c>
      <c r="G1163" s="49">
        <v>4470.8</v>
      </c>
      <c r="H1163" s="49">
        <v>6.4</v>
      </c>
      <c r="I1163" s="49">
        <v>20608.3</v>
      </c>
      <c r="J1163" s="49">
        <v>29.6</v>
      </c>
      <c r="K1163" s="49">
        <v>8329.5</v>
      </c>
      <c r="L1163" s="49">
        <v>12</v>
      </c>
      <c r="M1163" s="49">
        <v>1780.8</v>
      </c>
      <c r="N1163" s="49">
        <v>2.5</v>
      </c>
    </row>
    <row r="1164" spans="1:14" ht="12.75" customHeight="1" x14ac:dyDescent="0.25">
      <c r="A1164" s="9"/>
      <c r="C1164" s="70">
        <v>2015</v>
      </c>
      <c r="D1164" s="57">
        <v>85726.3</v>
      </c>
      <c r="E1164" s="49">
        <v>49122.7</v>
      </c>
      <c r="F1164" s="49">
        <v>57.3</v>
      </c>
      <c r="G1164" s="49">
        <v>4356.2</v>
      </c>
      <c r="H1164" s="49">
        <v>5.0999999999999996</v>
      </c>
      <c r="I1164" s="49">
        <v>22151.200000000001</v>
      </c>
      <c r="J1164" s="49">
        <v>25.8</v>
      </c>
      <c r="K1164" s="49">
        <v>8460.7999999999993</v>
      </c>
      <c r="L1164" s="49">
        <v>9.9</v>
      </c>
      <c r="M1164" s="49">
        <v>1635.4</v>
      </c>
      <c r="N1164" s="49">
        <v>1.9</v>
      </c>
    </row>
    <row r="1165" spans="1:14" ht="12.75" customHeight="1" x14ac:dyDescent="0.25">
      <c r="A1165" s="9"/>
      <c r="C1165" s="70">
        <v>2016</v>
      </c>
      <c r="D1165" s="57">
        <v>108829.4</v>
      </c>
      <c r="E1165" s="49">
        <v>64498.9</v>
      </c>
      <c r="F1165" s="49">
        <v>59.3</v>
      </c>
      <c r="G1165" s="49">
        <v>6074.2</v>
      </c>
      <c r="H1165" s="49">
        <v>5.6</v>
      </c>
      <c r="I1165" s="49">
        <v>29027.200000000001</v>
      </c>
      <c r="J1165" s="49">
        <v>26.7</v>
      </c>
      <c r="K1165" s="49">
        <v>6453</v>
      </c>
      <c r="L1165" s="49">
        <v>5.9</v>
      </c>
      <c r="M1165" s="49">
        <v>2776.1</v>
      </c>
      <c r="N1165" s="49">
        <v>2.5</v>
      </c>
    </row>
    <row r="1166" spans="1:14" ht="12.75" customHeight="1" x14ac:dyDescent="0.25">
      <c r="A1166" s="9"/>
      <c r="C1166" s="71">
        <v>2017</v>
      </c>
      <c r="D1166" s="57">
        <v>92088.4</v>
      </c>
      <c r="E1166" s="49">
        <v>48843.1</v>
      </c>
      <c r="F1166" s="49">
        <v>53</v>
      </c>
      <c r="G1166" s="49">
        <v>3185.5</v>
      </c>
      <c r="H1166" s="49">
        <v>3.5</v>
      </c>
      <c r="I1166" s="49">
        <v>31735.8</v>
      </c>
      <c r="J1166" s="49">
        <v>34.5</v>
      </c>
      <c r="K1166" s="49">
        <v>7668.8</v>
      </c>
      <c r="L1166" s="49">
        <v>8.3000000000000007</v>
      </c>
      <c r="M1166" s="49">
        <v>655.20000000000005</v>
      </c>
      <c r="N1166" s="49">
        <v>0.7</v>
      </c>
    </row>
    <row r="1167" spans="1:14" ht="12.75" customHeight="1" x14ac:dyDescent="0.25">
      <c r="A1167" s="9"/>
      <c r="C1167" s="71">
        <v>2018</v>
      </c>
      <c r="D1167" s="57">
        <v>86622.7</v>
      </c>
      <c r="E1167" s="49">
        <v>41437.199999999997</v>
      </c>
      <c r="F1167" s="49">
        <v>47.8</v>
      </c>
      <c r="G1167" s="49">
        <v>5706.5</v>
      </c>
      <c r="H1167" s="49">
        <v>6.6</v>
      </c>
      <c r="I1167" s="49">
        <v>31256.6</v>
      </c>
      <c r="J1167" s="49">
        <v>36.1</v>
      </c>
      <c r="K1167" s="49">
        <v>7594.8</v>
      </c>
      <c r="L1167" s="49">
        <v>8.8000000000000007</v>
      </c>
      <c r="M1167" s="49">
        <v>627.6</v>
      </c>
      <c r="N1167" s="49">
        <v>0.7</v>
      </c>
    </row>
    <row r="1168" spans="1:14" ht="12.75" customHeight="1" x14ac:dyDescent="0.25">
      <c r="A1168" s="88" t="s">
        <v>1044</v>
      </c>
      <c r="B1168" s="75">
        <v>15</v>
      </c>
      <c r="C1168" s="70">
        <v>2012</v>
      </c>
      <c r="D1168" s="57">
        <v>2256568.2000000002</v>
      </c>
      <c r="E1168" s="49">
        <v>1502953.7</v>
      </c>
      <c r="F1168" s="49">
        <v>66.599999999999994</v>
      </c>
      <c r="G1168" s="49">
        <v>102140.5</v>
      </c>
      <c r="H1168" s="49">
        <v>4.5</v>
      </c>
      <c r="I1168" s="49">
        <v>466989.6</v>
      </c>
      <c r="J1168" s="49">
        <v>20.7</v>
      </c>
      <c r="K1168" s="49">
        <v>171299.1</v>
      </c>
      <c r="L1168" s="49">
        <v>7.6</v>
      </c>
      <c r="M1168" s="49">
        <v>13185.3</v>
      </c>
      <c r="N1168" s="49">
        <v>0.6</v>
      </c>
    </row>
    <row r="1169" spans="1:14" ht="12.75" customHeight="1" x14ac:dyDescent="0.25">
      <c r="A1169" s="88"/>
      <c r="C1169" s="70">
        <v>2013</v>
      </c>
      <c r="D1169" s="57">
        <v>2168309.5</v>
      </c>
      <c r="E1169" s="49">
        <v>1380664.4</v>
      </c>
      <c r="F1169" s="49">
        <v>63.7</v>
      </c>
      <c r="G1169" s="49">
        <v>108880</v>
      </c>
      <c r="H1169" s="49">
        <v>5</v>
      </c>
      <c r="I1169" s="49">
        <v>479447.4</v>
      </c>
      <c r="J1169" s="49">
        <v>22.1</v>
      </c>
      <c r="K1169" s="49">
        <v>176527.9</v>
      </c>
      <c r="L1169" s="49">
        <v>8.1</v>
      </c>
      <c r="M1169" s="49">
        <v>22789.8</v>
      </c>
      <c r="N1169" s="49">
        <v>1.1000000000000001</v>
      </c>
    </row>
    <row r="1170" spans="1:14" ht="12.75" customHeight="1" x14ac:dyDescent="0.25">
      <c r="A1170" s="9"/>
      <c r="C1170" s="70">
        <v>2014</v>
      </c>
      <c r="D1170" s="57">
        <v>2188282.5</v>
      </c>
      <c r="E1170" s="49">
        <v>1367277</v>
      </c>
      <c r="F1170" s="49">
        <v>62.5</v>
      </c>
      <c r="G1170" s="49">
        <v>107197.9</v>
      </c>
      <c r="H1170" s="49">
        <v>4.9000000000000004</v>
      </c>
      <c r="I1170" s="49">
        <v>511714.3</v>
      </c>
      <c r="J1170" s="49">
        <v>23.4</v>
      </c>
      <c r="K1170" s="49">
        <v>186040.1</v>
      </c>
      <c r="L1170" s="49">
        <v>8.5</v>
      </c>
      <c r="M1170" s="49">
        <v>16053.2</v>
      </c>
      <c r="N1170" s="49">
        <v>0.7</v>
      </c>
    </row>
    <row r="1171" spans="1:14" ht="12.75" customHeight="1" x14ac:dyDescent="0.25">
      <c r="A1171" s="9"/>
      <c r="C1171" s="70">
        <v>2015</v>
      </c>
      <c r="D1171" s="57">
        <v>3573309.2</v>
      </c>
      <c r="E1171" s="49">
        <v>2458260.9</v>
      </c>
      <c r="F1171" s="49">
        <v>68.8</v>
      </c>
      <c r="G1171" s="49">
        <v>130408.9</v>
      </c>
      <c r="H1171" s="49">
        <v>3.6</v>
      </c>
      <c r="I1171" s="49">
        <v>684731.3</v>
      </c>
      <c r="J1171" s="49">
        <v>19.2</v>
      </c>
      <c r="K1171" s="49">
        <v>242711.8</v>
      </c>
      <c r="L1171" s="49">
        <v>6.8</v>
      </c>
      <c r="M1171" s="49">
        <v>57196.3</v>
      </c>
      <c r="N1171" s="49">
        <v>1.6</v>
      </c>
    </row>
    <row r="1172" spans="1:14" ht="12.75" customHeight="1" x14ac:dyDescent="0.25">
      <c r="A1172" s="9"/>
      <c r="C1172" s="70">
        <v>2016</v>
      </c>
      <c r="D1172" s="57">
        <v>4376813</v>
      </c>
      <c r="E1172" s="49">
        <v>2949312.6</v>
      </c>
      <c r="F1172" s="49">
        <v>67.400000000000006</v>
      </c>
      <c r="G1172" s="49">
        <v>151350</v>
      </c>
      <c r="H1172" s="49">
        <v>3.4</v>
      </c>
      <c r="I1172" s="49">
        <v>1034176.3</v>
      </c>
      <c r="J1172" s="49">
        <v>23.6</v>
      </c>
      <c r="K1172" s="49">
        <v>213001.60000000001</v>
      </c>
      <c r="L1172" s="49">
        <v>4.9000000000000004</v>
      </c>
      <c r="M1172" s="49">
        <v>28972.5</v>
      </c>
      <c r="N1172" s="49">
        <v>0.7</v>
      </c>
    </row>
    <row r="1173" spans="1:14" ht="12.75" customHeight="1" x14ac:dyDescent="0.25">
      <c r="A1173" s="9"/>
      <c r="C1173" s="71">
        <v>2017</v>
      </c>
      <c r="D1173" s="57">
        <v>5612798.7000000002</v>
      </c>
      <c r="E1173" s="49">
        <v>3522087</v>
      </c>
      <c r="F1173" s="49">
        <v>62.7</v>
      </c>
      <c r="G1173" s="49">
        <v>204927.5</v>
      </c>
      <c r="H1173" s="49">
        <v>3.7</v>
      </c>
      <c r="I1173" s="49">
        <v>1524991.2</v>
      </c>
      <c r="J1173" s="49">
        <v>27.2</v>
      </c>
      <c r="K1173" s="49">
        <v>325673</v>
      </c>
      <c r="L1173" s="49">
        <v>5.8</v>
      </c>
      <c r="M1173" s="49">
        <v>35120</v>
      </c>
      <c r="N1173" s="49">
        <v>0.6</v>
      </c>
    </row>
    <row r="1174" spans="1:14" ht="12.75" customHeight="1" x14ac:dyDescent="0.25">
      <c r="A1174" s="9"/>
      <c r="C1174" s="71">
        <v>2018</v>
      </c>
      <c r="D1174" s="57">
        <v>6725358.5999999996</v>
      </c>
      <c r="E1174" s="49">
        <v>3953511.3</v>
      </c>
      <c r="F1174" s="49">
        <v>58.8</v>
      </c>
      <c r="G1174" s="49">
        <v>283204.8</v>
      </c>
      <c r="H1174" s="49">
        <v>4.2</v>
      </c>
      <c r="I1174" s="49">
        <v>2001260.8</v>
      </c>
      <c r="J1174" s="49">
        <v>29.8</v>
      </c>
      <c r="K1174" s="49">
        <v>420595.20000000001</v>
      </c>
      <c r="L1174" s="49">
        <v>6.2</v>
      </c>
      <c r="M1174" s="49">
        <v>66786.5</v>
      </c>
      <c r="N1174" s="49">
        <v>1</v>
      </c>
    </row>
    <row r="1175" spans="1:14" ht="12.75" customHeight="1" x14ac:dyDescent="0.25">
      <c r="A1175" s="84" t="s">
        <v>1047</v>
      </c>
      <c r="B1175" s="75" t="s">
        <v>36</v>
      </c>
      <c r="C1175" s="70">
        <v>2012</v>
      </c>
      <c r="D1175" s="57">
        <v>916936.2</v>
      </c>
      <c r="E1175" s="49">
        <v>653146.1</v>
      </c>
      <c r="F1175" s="49">
        <v>71.2</v>
      </c>
      <c r="G1175" s="49">
        <v>68193.399999999994</v>
      </c>
      <c r="H1175" s="49">
        <v>7.4</v>
      </c>
      <c r="I1175" s="49">
        <v>138553.79999999999</v>
      </c>
      <c r="J1175" s="49">
        <v>15.1</v>
      </c>
      <c r="K1175" s="49">
        <v>50926.2</v>
      </c>
      <c r="L1175" s="49">
        <v>5.6</v>
      </c>
      <c r="M1175" s="49">
        <v>6116.7</v>
      </c>
      <c r="N1175" s="49">
        <v>0.7</v>
      </c>
    </row>
    <row r="1176" spans="1:14" ht="12.75" customHeight="1" x14ac:dyDescent="0.25">
      <c r="A1176" s="84"/>
      <c r="C1176" s="70">
        <v>2013</v>
      </c>
      <c r="D1176" s="57">
        <v>907647</v>
      </c>
      <c r="E1176" s="49">
        <v>631508.19999999995</v>
      </c>
      <c r="F1176" s="49">
        <v>69.599999999999994</v>
      </c>
      <c r="G1176" s="49">
        <v>70959.199999999997</v>
      </c>
      <c r="H1176" s="49">
        <v>7.8</v>
      </c>
      <c r="I1176" s="49">
        <v>145599.79999999999</v>
      </c>
      <c r="J1176" s="49">
        <v>16</v>
      </c>
      <c r="K1176" s="49">
        <v>53200.800000000003</v>
      </c>
      <c r="L1176" s="49">
        <v>5.9</v>
      </c>
      <c r="M1176" s="49">
        <v>6379</v>
      </c>
      <c r="N1176" s="49">
        <v>0.7</v>
      </c>
    </row>
    <row r="1177" spans="1:14" ht="12.75" customHeight="1" x14ac:dyDescent="0.25">
      <c r="A1177" s="84"/>
      <c r="C1177" s="70">
        <v>2014</v>
      </c>
      <c r="D1177" s="57">
        <v>825770.2</v>
      </c>
      <c r="E1177" s="49">
        <v>560720</v>
      </c>
      <c r="F1177" s="49">
        <v>67.900000000000006</v>
      </c>
      <c r="G1177" s="49">
        <v>68635.899999999994</v>
      </c>
      <c r="H1177" s="49">
        <v>8.3000000000000007</v>
      </c>
      <c r="I1177" s="49">
        <v>138586.4</v>
      </c>
      <c r="J1177" s="49">
        <v>16.8</v>
      </c>
      <c r="K1177" s="49">
        <v>50687.8</v>
      </c>
      <c r="L1177" s="49">
        <v>6.1</v>
      </c>
      <c r="M1177" s="49">
        <v>7140.1</v>
      </c>
      <c r="N1177" s="49">
        <v>0.9</v>
      </c>
    </row>
    <row r="1178" spans="1:14" ht="12.75" customHeight="1" x14ac:dyDescent="0.25">
      <c r="A1178" s="84"/>
      <c r="C1178" s="70">
        <v>2015</v>
      </c>
      <c r="D1178" s="57">
        <v>1268413.2</v>
      </c>
      <c r="E1178" s="49">
        <v>890036.9</v>
      </c>
      <c r="F1178" s="49">
        <v>70.2</v>
      </c>
      <c r="G1178" s="49">
        <v>72197.600000000006</v>
      </c>
      <c r="H1178" s="49">
        <v>5.7</v>
      </c>
      <c r="I1178" s="49">
        <v>219582.6</v>
      </c>
      <c r="J1178" s="49">
        <v>17.3</v>
      </c>
      <c r="K1178" s="49">
        <v>77746.899999999994</v>
      </c>
      <c r="L1178" s="49">
        <v>6.1</v>
      </c>
      <c r="M1178" s="49">
        <v>8849.2000000000007</v>
      </c>
      <c r="N1178" s="49">
        <v>0.7</v>
      </c>
    </row>
    <row r="1179" spans="1:14" ht="12.75" customHeight="1" x14ac:dyDescent="0.25">
      <c r="A1179" s="9"/>
      <c r="C1179" s="70">
        <v>2016</v>
      </c>
      <c r="D1179" s="57">
        <v>1653105.7</v>
      </c>
      <c r="E1179" s="49">
        <v>1074312.8</v>
      </c>
      <c r="F1179" s="49">
        <v>65</v>
      </c>
      <c r="G1179" s="49">
        <v>87957.8</v>
      </c>
      <c r="H1179" s="49">
        <v>5.3</v>
      </c>
      <c r="I1179" s="49">
        <v>395098.9</v>
      </c>
      <c r="J1179" s="49">
        <v>23.9</v>
      </c>
      <c r="K1179" s="49">
        <v>80141</v>
      </c>
      <c r="L1179" s="49">
        <v>4.8999999999999995</v>
      </c>
      <c r="M1179" s="49">
        <v>15595.2</v>
      </c>
      <c r="N1179" s="49">
        <v>0.9</v>
      </c>
    </row>
    <row r="1180" spans="1:14" ht="12.75" customHeight="1" x14ac:dyDescent="0.25">
      <c r="A1180" s="9"/>
      <c r="C1180" s="71">
        <v>2017</v>
      </c>
      <c r="D1180" s="57">
        <v>2077776.7</v>
      </c>
      <c r="E1180" s="49">
        <v>1214685.5</v>
      </c>
      <c r="F1180" s="49">
        <v>58.5</v>
      </c>
      <c r="G1180" s="49">
        <v>129408.6</v>
      </c>
      <c r="H1180" s="49">
        <v>6.2</v>
      </c>
      <c r="I1180" s="49">
        <v>592369.9</v>
      </c>
      <c r="J1180" s="49">
        <v>28.5</v>
      </c>
      <c r="K1180" s="49">
        <v>129960.8</v>
      </c>
      <c r="L1180" s="49">
        <v>6.3</v>
      </c>
      <c r="M1180" s="49">
        <v>11351.9</v>
      </c>
      <c r="N1180" s="49">
        <v>0.5</v>
      </c>
    </row>
    <row r="1181" spans="1:14" ht="12.75" customHeight="1" x14ac:dyDescent="0.25">
      <c r="A1181" s="9"/>
      <c r="C1181" s="71">
        <v>2018</v>
      </c>
      <c r="D1181" s="57">
        <v>2666658.1</v>
      </c>
      <c r="E1181" s="49">
        <v>1423820.5</v>
      </c>
      <c r="F1181" s="49">
        <v>53.4</v>
      </c>
      <c r="G1181" s="49">
        <v>187445.7</v>
      </c>
      <c r="H1181" s="49">
        <v>7</v>
      </c>
      <c r="I1181" s="49">
        <v>859855.3</v>
      </c>
      <c r="J1181" s="49">
        <v>32.299999999999997</v>
      </c>
      <c r="K1181" s="49">
        <v>176055.9</v>
      </c>
      <c r="L1181" s="49">
        <v>6.6</v>
      </c>
      <c r="M1181" s="49">
        <v>19480.7</v>
      </c>
      <c r="N1181" s="49">
        <v>0.7</v>
      </c>
    </row>
    <row r="1182" spans="1:14" ht="12.75" customHeight="1" x14ac:dyDescent="0.25">
      <c r="A1182" s="85" t="s">
        <v>1048</v>
      </c>
      <c r="B1182" s="75" t="s">
        <v>394</v>
      </c>
      <c r="C1182" s="70">
        <v>2012</v>
      </c>
      <c r="D1182" s="57">
        <v>670959.19999999995</v>
      </c>
      <c r="E1182" s="49">
        <v>534951.5</v>
      </c>
      <c r="F1182" s="49">
        <v>79.7</v>
      </c>
      <c r="G1182" s="49">
        <v>50941.2</v>
      </c>
      <c r="H1182" s="49">
        <v>7.6</v>
      </c>
      <c r="I1182" s="49">
        <v>58528.2</v>
      </c>
      <c r="J1182" s="49">
        <v>8.6999999999999993</v>
      </c>
      <c r="K1182" s="49">
        <v>22204.7</v>
      </c>
      <c r="L1182" s="49">
        <v>3.3</v>
      </c>
      <c r="M1182" s="49">
        <v>4333.6000000000004</v>
      </c>
      <c r="N1182" s="49">
        <v>0.7</v>
      </c>
    </row>
    <row r="1183" spans="1:14" ht="12.75" customHeight="1" x14ac:dyDescent="0.25">
      <c r="A1183" s="85"/>
      <c r="C1183" s="70">
        <v>2013</v>
      </c>
      <c r="D1183" s="57">
        <v>644578.4</v>
      </c>
      <c r="E1183" s="49">
        <v>502506</v>
      </c>
      <c r="F1183" s="49">
        <v>78</v>
      </c>
      <c r="G1183" s="49">
        <v>51053.4</v>
      </c>
      <c r="H1183" s="49">
        <v>7.9</v>
      </c>
      <c r="I1183" s="49">
        <v>62862.6</v>
      </c>
      <c r="J1183" s="49">
        <v>9.8000000000000007</v>
      </c>
      <c r="K1183" s="49">
        <v>22903.4</v>
      </c>
      <c r="L1183" s="49">
        <v>3.5</v>
      </c>
      <c r="M1183" s="49">
        <v>5253</v>
      </c>
      <c r="N1183" s="49">
        <v>0.8</v>
      </c>
    </row>
    <row r="1184" spans="1:14" ht="12.75" customHeight="1" x14ac:dyDescent="0.25">
      <c r="A1184" s="9"/>
      <c r="C1184" s="70">
        <v>2014</v>
      </c>
      <c r="D1184" s="57">
        <v>542706.69999999995</v>
      </c>
      <c r="E1184" s="49">
        <v>425534.8</v>
      </c>
      <c r="F1184" s="49">
        <v>78.400000000000006</v>
      </c>
      <c r="G1184" s="49">
        <v>45941.4</v>
      </c>
      <c r="H1184" s="49">
        <v>8.5</v>
      </c>
      <c r="I1184" s="49">
        <v>47510.400000000001</v>
      </c>
      <c r="J1184" s="49">
        <v>8.7000000000000011</v>
      </c>
      <c r="K1184" s="49">
        <v>17199.3</v>
      </c>
      <c r="L1184" s="49">
        <v>3.2</v>
      </c>
      <c r="M1184" s="49">
        <v>6520.8</v>
      </c>
      <c r="N1184" s="49">
        <v>1.2</v>
      </c>
    </row>
    <row r="1185" spans="1:14" ht="12.75" customHeight="1" x14ac:dyDescent="0.25">
      <c r="A1185" s="9"/>
      <c r="C1185" s="70">
        <v>2015</v>
      </c>
      <c r="D1185" s="57">
        <v>759720.9</v>
      </c>
      <c r="E1185" s="49">
        <v>653196.4</v>
      </c>
      <c r="F1185" s="49">
        <v>86</v>
      </c>
      <c r="G1185" s="49">
        <v>36831.5</v>
      </c>
      <c r="H1185" s="49">
        <v>4.8</v>
      </c>
      <c r="I1185" s="49">
        <v>45804</v>
      </c>
      <c r="J1185" s="49">
        <v>6</v>
      </c>
      <c r="K1185" s="49">
        <v>15881.8</v>
      </c>
      <c r="L1185" s="49">
        <v>2.1</v>
      </c>
      <c r="M1185" s="49">
        <v>8007.2</v>
      </c>
      <c r="N1185" s="49">
        <v>1.1000000000000001</v>
      </c>
    </row>
    <row r="1186" spans="1:14" ht="12.75" customHeight="1" x14ac:dyDescent="0.25">
      <c r="A1186" s="9"/>
      <c r="C1186" s="70">
        <v>2016</v>
      </c>
      <c r="D1186" s="57">
        <v>871136.1</v>
      </c>
      <c r="E1186" s="49">
        <v>742072.9</v>
      </c>
      <c r="F1186" s="49">
        <v>85.2</v>
      </c>
      <c r="G1186" s="49">
        <v>38791.9</v>
      </c>
      <c r="H1186" s="49">
        <v>4.5</v>
      </c>
      <c r="I1186" s="49">
        <v>62248.800000000003</v>
      </c>
      <c r="J1186" s="49">
        <v>7.1</v>
      </c>
      <c r="K1186" s="49">
        <v>14025</v>
      </c>
      <c r="L1186" s="49">
        <v>1.6</v>
      </c>
      <c r="M1186" s="49">
        <v>13997.5</v>
      </c>
      <c r="N1186" s="49">
        <v>1.6</v>
      </c>
    </row>
    <row r="1187" spans="1:14" ht="12.75" customHeight="1" x14ac:dyDescent="0.25">
      <c r="A1187" s="9"/>
      <c r="C1187" s="71">
        <v>2017</v>
      </c>
      <c r="D1187" s="57">
        <v>990100.6</v>
      </c>
      <c r="E1187" s="49">
        <v>848743.4</v>
      </c>
      <c r="F1187" s="49">
        <v>85.7</v>
      </c>
      <c r="G1187" s="49">
        <v>27233.8</v>
      </c>
      <c r="H1187" s="49">
        <v>2.8</v>
      </c>
      <c r="I1187" s="49">
        <v>85452.4</v>
      </c>
      <c r="J1187" s="49">
        <v>8.6</v>
      </c>
      <c r="K1187" s="49">
        <v>18921.900000000001</v>
      </c>
      <c r="L1187" s="49">
        <v>1.9</v>
      </c>
      <c r="M1187" s="49">
        <v>9749.1</v>
      </c>
      <c r="N1187" s="49">
        <v>1</v>
      </c>
    </row>
    <row r="1188" spans="1:14" ht="12.75" customHeight="1" x14ac:dyDescent="0.25">
      <c r="A1188" s="9"/>
      <c r="C1188" s="71">
        <v>2018</v>
      </c>
      <c r="D1188" s="57">
        <v>1181059.3999999999</v>
      </c>
      <c r="E1188" s="49">
        <v>972776.5</v>
      </c>
      <c r="F1188" s="49">
        <v>82.4</v>
      </c>
      <c r="G1188" s="49">
        <v>41583</v>
      </c>
      <c r="H1188" s="49">
        <v>3.5</v>
      </c>
      <c r="I1188" s="49">
        <v>124738.2</v>
      </c>
      <c r="J1188" s="49">
        <v>10.6</v>
      </c>
      <c r="K1188" s="49">
        <v>26520.3</v>
      </c>
      <c r="L1188" s="49">
        <v>2.2000000000000002</v>
      </c>
      <c r="M1188" s="49">
        <v>15441.4</v>
      </c>
      <c r="N1188" s="49">
        <v>1.3</v>
      </c>
    </row>
    <row r="1189" spans="1:14" ht="12.75" customHeight="1" x14ac:dyDescent="0.25">
      <c r="A1189" s="85" t="s">
        <v>1049</v>
      </c>
      <c r="B1189" s="75" t="s">
        <v>395</v>
      </c>
      <c r="C1189" s="70">
        <v>2012</v>
      </c>
      <c r="D1189" s="57">
        <v>245977</v>
      </c>
      <c r="E1189" s="49">
        <v>118194.6</v>
      </c>
      <c r="F1189" s="49">
        <v>48.1</v>
      </c>
      <c r="G1189" s="49">
        <v>17252.2</v>
      </c>
      <c r="H1189" s="49">
        <v>7</v>
      </c>
      <c r="I1189" s="49">
        <v>80025.600000000006</v>
      </c>
      <c r="J1189" s="49">
        <v>32.5</v>
      </c>
      <c r="K1189" s="49">
        <v>28721.5</v>
      </c>
      <c r="L1189" s="49">
        <v>11.7</v>
      </c>
      <c r="M1189" s="49">
        <v>1783.1</v>
      </c>
      <c r="N1189" s="49">
        <v>0.7</v>
      </c>
    </row>
    <row r="1190" spans="1:14" ht="12.75" customHeight="1" x14ac:dyDescent="0.25">
      <c r="A1190" s="85"/>
      <c r="C1190" s="70">
        <v>2013</v>
      </c>
      <c r="D1190" s="57">
        <v>263068.59999999998</v>
      </c>
      <c r="E1190" s="49">
        <v>129002.2</v>
      </c>
      <c r="F1190" s="49">
        <v>49</v>
      </c>
      <c r="G1190" s="49">
        <v>19905.8</v>
      </c>
      <c r="H1190" s="49">
        <v>7.6</v>
      </c>
      <c r="I1190" s="49">
        <v>82737.2</v>
      </c>
      <c r="J1190" s="49">
        <v>31.5</v>
      </c>
      <c r="K1190" s="49">
        <v>30297.4</v>
      </c>
      <c r="L1190" s="49">
        <v>11.5</v>
      </c>
      <c r="M1190" s="49">
        <v>1126</v>
      </c>
      <c r="N1190" s="49">
        <v>0.4</v>
      </c>
    </row>
    <row r="1191" spans="1:14" ht="12.75" customHeight="1" x14ac:dyDescent="0.25">
      <c r="A1191" s="85"/>
      <c r="C1191" s="70">
        <v>2014</v>
      </c>
      <c r="D1191" s="57">
        <v>283063.5</v>
      </c>
      <c r="E1191" s="49">
        <v>135185.20000000001</v>
      </c>
      <c r="F1191" s="49">
        <v>47.8</v>
      </c>
      <c r="G1191" s="49">
        <v>22694.5</v>
      </c>
      <c r="H1191" s="49">
        <v>8</v>
      </c>
      <c r="I1191" s="49">
        <v>91076</v>
      </c>
      <c r="J1191" s="49">
        <v>32.200000000000003</v>
      </c>
      <c r="K1191" s="49">
        <v>33488.5</v>
      </c>
      <c r="L1191" s="49">
        <v>11.8</v>
      </c>
      <c r="M1191" s="49">
        <v>619.29999999999995</v>
      </c>
      <c r="N1191" s="49">
        <v>0.2</v>
      </c>
    </row>
    <row r="1192" spans="1:14" ht="12.75" customHeight="1" x14ac:dyDescent="0.25">
      <c r="A1192" s="14"/>
      <c r="C1192" s="70">
        <v>2015</v>
      </c>
      <c r="D1192" s="57">
        <v>508692.3</v>
      </c>
      <c r="E1192" s="49">
        <v>236840.5</v>
      </c>
      <c r="F1192" s="49">
        <v>46.5</v>
      </c>
      <c r="G1192" s="49">
        <v>35366.1</v>
      </c>
      <c r="H1192" s="49">
        <v>6.9</v>
      </c>
      <c r="I1192" s="49">
        <v>173778.6</v>
      </c>
      <c r="J1192" s="49">
        <v>34.200000000000003</v>
      </c>
      <c r="K1192" s="49">
        <v>61865.1</v>
      </c>
      <c r="L1192" s="49">
        <v>12.2</v>
      </c>
      <c r="M1192" s="49">
        <v>842</v>
      </c>
      <c r="N1192" s="49">
        <v>0.2</v>
      </c>
    </row>
    <row r="1193" spans="1:14" ht="12.75" customHeight="1" x14ac:dyDescent="0.25">
      <c r="A1193" s="9"/>
      <c r="C1193" s="70">
        <v>2016</v>
      </c>
      <c r="D1193" s="57">
        <v>781969.6</v>
      </c>
      <c r="E1193" s="49">
        <v>332239.90000000002</v>
      </c>
      <c r="F1193" s="49">
        <v>42.5</v>
      </c>
      <c r="G1193" s="49">
        <v>49165.9</v>
      </c>
      <c r="H1193" s="49">
        <v>6.3</v>
      </c>
      <c r="I1193" s="49">
        <v>332850.09999999998</v>
      </c>
      <c r="J1193" s="49">
        <v>42.6</v>
      </c>
      <c r="K1193" s="49">
        <v>66116</v>
      </c>
      <c r="L1193" s="49">
        <v>8.4</v>
      </c>
      <c r="M1193" s="49">
        <v>1597.7</v>
      </c>
      <c r="N1193" s="49">
        <v>0.2</v>
      </c>
    </row>
    <row r="1194" spans="1:14" ht="12.75" customHeight="1" x14ac:dyDescent="0.25">
      <c r="A1194" s="9"/>
      <c r="C1194" s="71">
        <v>2017</v>
      </c>
      <c r="D1194" s="57">
        <v>1087676.1000000001</v>
      </c>
      <c r="E1194" s="49">
        <v>365942.1</v>
      </c>
      <c r="F1194" s="49">
        <v>33.6</v>
      </c>
      <c r="G1194" s="49">
        <v>102174.8</v>
      </c>
      <c r="H1194" s="49">
        <v>9.4</v>
      </c>
      <c r="I1194" s="49">
        <v>506917.5</v>
      </c>
      <c r="J1194" s="49">
        <v>46.6</v>
      </c>
      <c r="K1194" s="49">
        <v>111038.9</v>
      </c>
      <c r="L1194" s="49">
        <v>10.199999999999999</v>
      </c>
      <c r="M1194" s="49">
        <v>1602.8</v>
      </c>
      <c r="N1194" s="49">
        <v>0.2</v>
      </c>
    </row>
    <row r="1195" spans="1:14" ht="12.75" customHeight="1" x14ac:dyDescent="0.25">
      <c r="A1195" s="9"/>
      <c r="C1195" s="71">
        <v>2018</v>
      </c>
      <c r="D1195" s="57">
        <v>1485598.7</v>
      </c>
      <c r="E1195" s="49">
        <v>451044</v>
      </c>
      <c r="F1195" s="49">
        <v>30.3</v>
      </c>
      <c r="G1195" s="49">
        <v>145862.70000000001</v>
      </c>
      <c r="H1195" s="49">
        <v>9.8000000000000007</v>
      </c>
      <c r="I1195" s="49">
        <v>735117.1</v>
      </c>
      <c r="J1195" s="49">
        <v>49.5</v>
      </c>
      <c r="K1195" s="49">
        <v>149535.6</v>
      </c>
      <c r="L1195" s="49">
        <v>10.1</v>
      </c>
      <c r="M1195" s="49">
        <v>4039.3</v>
      </c>
      <c r="N1195" s="49">
        <v>0.3</v>
      </c>
    </row>
    <row r="1196" spans="1:14" ht="12.75" customHeight="1" x14ac:dyDescent="0.25">
      <c r="A1196" s="14" t="s">
        <v>1050</v>
      </c>
      <c r="B1196" s="75" t="s">
        <v>37</v>
      </c>
      <c r="C1196" s="70">
        <v>2012</v>
      </c>
      <c r="D1196" s="57">
        <v>1339632</v>
      </c>
      <c r="E1196" s="49">
        <v>849807.6</v>
      </c>
      <c r="F1196" s="49">
        <v>63.5</v>
      </c>
      <c r="G1196" s="49">
        <v>33947.1</v>
      </c>
      <c r="H1196" s="49">
        <v>2.5</v>
      </c>
      <c r="I1196" s="49">
        <v>328435.8</v>
      </c>
      <c r="J1196" s="49">
        <v>24.5</v>
      </c>
      <c r="K1196" s="49">
        <v>120372.9</v>
      </c>
      <c r="L1196" s="49">
        <v>9</v>
      </c>
      <c r="M1196" s="49">
        <v>7068.6</v>
      </c>
      <c r="N1196" s="49">
        <v>0.5</v>
      </c>
    </row>
    <row r="1197" spans="1:14" ht="12.75" customHeight="1" x14ac:dyDescent="0.25">
      <c r="A1197" s="17"/>
      <c r="C1197" s="70">
        <v>2013</v>
      </c>
      <c r="D1197" s="57">
        <v>1260662.5</v>
      </c>
      <c r="E1197" s="49">
        <v>749156.2</v>
      </c>
      <c r="F1197" s="49">
        <v>59.4</v>
      </c>
      <c r="G1197" s="49">
        <v>37920.800000000003</v>
      </c>
      <c r="H1197" s="49">
        <v>3</v>
      </c>
      <c r="I1197" s="49">
        <v>333847.59999999998</v>
      </c>
      <c r="J1197" s="49">
        <v>26.5</v>
      </c>
      <c r="K1197" s="49">
        <v>123327.1</v>
      </c>
      <c r="L1197" s="49">
        <v>9.8000000000000007</v>
      </c>
      <c r="M1197" s="49">
        <v>16410.8</v>
      </c>
      <c r="N1197" s="49">
        <v>1.3</v>
      </c>
    </row>
    <row r="1198" spans="1:14" ht="12.75" customHeight="1" x14ac:dyDescent="0.25">
      <c r="A1198" s="17"/>
      <c r="C1198" s="70">
        <v>2014</v>
      </c>
      <c r="D1198" s="57">
        <v>1362512.3</v>
      </c>
      <c r="E1198" s="49">
        <v>806557</v>
      </c>
      <c r="F1198" s="49">
        <v>59.2</v>
      </c>
      <c r="G1198" s="49">
        <v>38562</v>
      </c>
      <c r="H1198" s="49">
        <v>2.8</v>
      </c>
      <c r="I1198" s="49">
        <v>373127.9</v>
      </c>
      <c r="J1198" s="49">
        <v>27.4</v>
      </c>
      <c r="K1198" s="49">
        <v>135352.29999999999</v>
      </c>
      <c r="L1198" s="49">
        <v>9.9</v>
      </c>
      <c r="M1198" s="49">
        <v>8913.1</v>
      </c>
      <c r="N1198" s="49">
        <v>0.7</v>
      </c>
    </row>
    <row r="1199" spans="1:14" ht="12.75" customHeight="1" x14ac:dyDescent="0.25">
      <c r="A1199" s="17"/>
      <c r="C1199" s="70">
        <v>2015</v>
      </c>
      <c r="D1199" s="57">
        <v>2304896</v>
      </c>
      <c r="E1199" s="49">
        <v>1568224</v>
      </c>
      <c r="F1199" s="49">
        <v>68</v>
      </c>
      <c r="G1199" s="49">
        <v>58211.3</v>
      </c>
      <c r="H1199" s="49">
        <v>2.5</v>
      </c>
      <c r="I1199" s="49">
        <v>465148.7</v>
      </c>
      <c r="J1199" s="49">
        <v>20.2</v>
      </c>
      <c r="K1199" s="49">
        <v>164964.9</v>
      </c>
      <c r="L1199" s="49">
        <v>7.2</v>
      </c>
      <c r="M1199" s="49">
        <v>48347.1</v>
      </c>
      <c r="N1199" s="49">
        <v>2.1</v>
      </c>
    </row>
    <row r="1200" spans="1:14" ht="12.75" customHeight="1" x14ac:dyDescent="0.25">
      <c r="A1200" s="17"/>
      <c r="C1200" s="70">
        <v>2016</v>
      </c>
      <c r="D1200" s="57">
        <v>2723707.3</v>
      </c>
      <c r="E1200" s="49">
        <v>1874999.8</v>
      </c>
      <c r="F1200" s="49">
        <v>68.8</v>
      </c>
      <c r="G1200" s="49">
        <v>63392.2</v>
      </c>
      <c r="H1200" s="49">
        <v>2.2999999999999998</v>
      </c>
      <c r="I1200" s="49">
        <v>639077.4</v>
      </c>
      <c r="J1200" s="49">
        <v>23.5</v>
      </c>
      <c r="K1200" s="49">
        <v>132860.6</v>
      </c>
      <c r="L1200" s="49">
        <v>4.9000000000000004</v>
      </c>
      <c r="M1200" s="49">
        <v>13377.3</v>
      </c>
      <c r="N1200" s="49">
        <v>0.5</v>
      </c>
    </row>
    <row r="1201" spans="1:14" ht="12.75" customHeight="1" x14ac:dyDescent="0.25">
      <c r="A1201" s="17"/>
      <c r="C1201" s="71">
        <v>2017</v>
      </c>
      <c r="D1201" s="57">
        <v>3535022</v>
      </c>
      <c r="E1201" s="49">
        <v>2307401.5</v>
      </c>
      <c r="F1201" s="49">
        <v>65.3</v>
      </c>
      <c r="G1201" s="49">
        <v>75518.899999999994</v>
      </c>
      <c r="H1201" s="49">
        <v>2.1</v>
      </c>
      <c r="I1201" s="49">
        <v>932621.3</v>
      </c>
      <c r="J1201" s="49">
        <v>26.4</v>
      </c>
      <c r="K1201" s="49">
        <v>195712.2</v>
      </c>
      <c r="L1201" s="49">
        <v>5.5</v>
      </c>
      <c r="M1201" s="49">
        <v>23768.1</v>
      </c>
      <c r="N1201" s="49">
        <v>0.7</v>
      </c>
    </row>
    <row r="1202" spans="1:14" ht="12.75" customHeight="1" x14ac:dyDescent="0.25">
      <c r="A1202" s="17"/>
      <c r="C1202" s="71">
        <v>2018</v>
      </c>
      <c r="D1202" s="57">
        <v>4058700.5</v>
      </c>
      <c r="E1202" s="49">
        <v>2529690.7999999998</v>
      </c>
      <c r="F1202" s="49">
        <v>62.3</v>
      </c>
      <c r="G1202" s="49">
        <v>95759.1</v>
      </c>
      <c r="H1202" s="49">
        <v>2.4</v>
      </c>
      <c r="I1202" s="49">
        <v>1141405.5</v>
      </c>
      <c r="J1202" s="49">
        <v>28.1</v>
      </c>
      <c r="K1202" s="49">
        <v>244539.3</v>
      </c>
      <c r="L1202" s="49">
        <v>6</v>
      </c>
      <c r="M1202" s="49">
        <v>47305.8</v>
      </c>
      <c r="N1202" s="49">
        <v>1.2</v>
      </c>
    </row>
    <row r="1203" spans="1:14" ht="12.75" customHeight="1" x14ac:dyDescent="0.25">
      <c r="A1203" s="14" t="s">
        <v>1050</v>
      </c>
      <c r="B1203" s="75" t="s">
        <v>396</v>
      </c>
      <c r="C1203" s="70">
        <v>2012</v>
      </c>
      <c r="D1203" s="57">
        <v>1339632</v>
      </c>
      <c r="E1203" s="49">
        <v>849807.6</v>
      </c>
      <c r="F1203" s="49">
        <v>63.5</v>
      </c>
      <c r="G1203" s="49">
        <v>33947.1</v>
      </c>
      <c r="H1203" s="49">
        <v>2.5</v>
      </c>
      <c r="I1203" s="49">
        <v>328435.8</v>
      </c>
      <c r="J1203" s="49">
        <v>24.5</v>
      </c>
      <c r="K1203" s="49">
        <v>120372.9</v>
      </c>
      <c r="L1203" s="49">
        <v>9</v>
      </c>
      <c r="M1203" s="49">
        <v>7068.6</v>
      </c>
      <c r="N1203" s="49">
        <v>0.5</v>
      </c>
    </row>
    <row r="1204" spans="1:14" ht="12.75" customHeight="1" x14ac:dyDescent="0.25">
      <c r="A1204" s="17"/>
      <c r="C1204" s="70">
        <v>2013</v>
      </c>
      <c r="D1204" s="57">
        <v>1260662.5</v>
      </c>
      <c r="E1204" s="49">
        <v>749156.2</v>
      </c>
      <c r="F1204" s="49">
        <v>59.4</v>
      </c>
      <c r="G1204" s="49">
        <v>37920.800000000003</v>
      </c>
      <c r="H1204" s="49">
        <v>3</v>
      </c>
      <c r="I1204" s="49">
        <v>333847.59999999998</v>
      </c>
      <c r="J1204" s="49">
        <v>26.5</v>
      </c>
      <c r="K1204" s="49">
        <v>123327.1</v>
      </c>
      <c r="L1204" s="49">
        <v>9.8000000000000007</v>
      </c>
      <c r="M1204" s="49">
        <v>16410.8</v>
      </c>
      <c r="N1204" s="49">
        <v>1.3</v>
      </c>
    </row>
    <row r="1205" spans="1:14" ht="12.75" customHeight="1" x14ac:dyDescent="0.25">
      <c r="A1205" s="17"/>
      <c r="C1205" s="70">
        <v>2014</v>
      </c>
      <c r="D1205" s="57">
        <v>1362512.3</v>
      </c>
      <c r="E1205" s="49">
        <v>806557</v>
      </c>
      <c r="F1205" s="49">
        <v>59.2</v>
      </c>
      <c r="G1205" s="49">
        <v>38562</v>
      </c>
      <c r="H1205" s="49">
        <v>2.8</v>
      </c>
      <c r="I1205" s="49">
        <v>373127.9</v>
      </c>
      <c r="J1205" s="49">
        <v>27.4</v>
      </c>
      <c r="K1205" s="49">
        <v>135352.29999999999</v>
      </c>
      <c r="L1205" s="49">
        <v>9.9</v>
      </c>
      <c r="M1205" s="49">
        <v>8913.1</v>
      </c>
      <c r="N1205" s="49">
        <v>0.7</v>
      </c>
    </row>
    <row r="1206" spans="1:14" ht="12.75" customHeight="1" x14ac:dyDescent="0.25">
      <c r="A1206" s="17"/>
      <c r="C1206" s="70">
        <v>2015</v>
      </c>
      <c r="D1206" s="57">
        <v>2304896</v>
      </c>
      <c r="E1206" s="49">
        <v>1568224</v>
      </c>
      <c r="F1206" s="49">
        <v>68</v>
      </c>
      <c r="G1206" s="49">
        <v>58211.3</v>
      </c>
      <c r="H1206" s="49">
        <v>2.5</v>
      </c>
      <c r="I1206" s="49">
        <v>465148.7</v>
      </c>
      <c r="J1206" s="49">
        <v>20.2</v>
      </c>
      <c r="K1206" s="49">
        <v>164964.9</v>
      </c>
      <c r="L1206" s="49">
        <v>7.2</v>
      </c>
      <c r="M1206" s="49">
        <v>48347.1</v>
      </c>
      <c r="N1206" s="49">
        <v>2.1</v>
      </c>
    </row>
    <row r="1207" spans="1:14" ht="12.75" customHeight="1" x14ac:dyDescent="0.25">
      <c r="A1207" s="17"/>
      <c r="C1207" s="70">
        <v>2016</v>
      </c>
      <c r="D1207" s="57">
        <v>2723707.3</v>
      </c>
      <c r="E1207" s="49">
        <v>1874999.8</v>
      </c>
      <c r="F1207" s="49">
        <v>68.8</v>
      </c>
      <c r="G1207" s="49">
        <v>63392.2</v>
      </c>
      <c r="H1207" s="49">
        <v>2.2999999999999998</v>
      </c>
      <c r="I1207" s="49">
        <v>639077.4</v>
      </c>
      <c r="J1207" s="49">
        <v>23.5</v>
      </c>
      <c r="K1207" s="49">
        <v>132860.6</v>
      </c>
      <c r="L1207" s="49">
        <v>4.9000000000000004</v>
      </c>
      <c r="M1207" s="49">
        <v>13377.3</v>
      </c>
      <c r="N1207" s="49">
        <v>0.5</v>
      </c>
    </row>
    <row r="1208" spans="1:14" ht="12.75" customHeight="1" x14ac:dyDescent="0.25">
      <c r="A1208" s="17"/>
      <c r="C1208" s="71">
        <v>2017</v>
      </c>
      <c r="D1208" s="57">
        <v>3535022</v>
      </c>
      <c r="E1208" s="49">
        <v>2307401.5</v>
      </c>
      <c r="F1208" s="49">
        <v>65.3</v>
      </c>
      <c r="G1208" s="49">
        <v>75518.899999999994</v>
      </c>
      <c r="H1208" s="49">
        <v>2.1</v>
      </c>
      <c r="I1208" s="49">
        <v>932621.3</v>
      </c>
      <c r="J1208" s="49">
        <v>26.4</v>
      </c>
      <c r="K1208" s="49">
        <v>195712.2</v>
      </c>
      <c r="L1208" s="49">
        <v>5.5</v>
      </c>
      <c r="M1208" s="49">
        <v>23768.1</v>
      </c>
      <c r="N1208" s="49">
        <v>0.7</v>
      </c>
    </row>
    <row r="1209" spans="1:14" ht="12.75" customHeight="1" x14ac:dyDescent="0.25">
      <c r="A1209" s="17"/>
      <c r="C1209" s="71">
        <v>2018</v>
      </c>
      <c r="D1209" s="57">
        <v>4058700.5</v>
      </c>
      <c r="E1209" s="49">
        <v>2529690.7999999998</v>
      </c>
      <c r="F1209" s="49">
        <v>62.3</v>
      </c>
      <c r="G1209" s="49">
        <v>95759.1</v>
      </c>
      <c r="H1209" s="49">
        <v>2.4</v>
      </c>
      <c r="I1209" s="49">
        <v>1141405.5</v>
      </c>
      <c r="J1209" s="49">
        <v>28.1</v>
      </c>
      <c r="K1209" s="49">
        <v>244539.3</v>
      </c>
      <c r="L1209" s="49">
        <v>6</v>
      </c>
      <c r="M1209" s="49">
        <v>47305.8</v>
      </c>
      <c r="N1209" s="49">
        <v>1.2</v>
      </c>
    </row>
    <row r="1210" spans="1:14" ht="12.75" customHeight="1" x14ac:dyDescent="0.25">
      <c r="A1210" s="90" t="s">
        <v>1051</v>
      </c>
      <c r="B1210" s="75" t="s">
        <v>38</v>
      </c>
      <c r="C1210" s="70">
        <v>2012</v>
      </c>
      <c r="D1210" s="57">
        <v>31389548.5</v>
      </c>
      <c r="E1210" s="49">
        <v>25558506</v>
      </c>
      <c r="F1210" s="49">
        <v>81.400000000000006</v>
      </c>
      <c r="G1210" s="49">
        <v>1659205.3</v>
      </c>
      <c r="H1210" s="49">
        <v>5.3</v>
      </c>
      <c r="I1210" s="49">
        <v>2869003.4</v>
      </c>
      <c r="J1210" s="49">
        <v>9.1999999999999993</v>
      </c>
      <c r="K1210" s="49">
        <v>1012718.3</v>
      </c>
      <c r="L1210" s="49">
        <v>3.2</v>
      </c>
      <c r="M1210" s="49">
        <v>290115.5</v>
      </c>
      <c r="N1210" s="49">
        <v>0.9</v>
      </c>
    </row>
    <row r="1211" spans="1:14" ht="12.75" customHeight="1" x14ac:dyDescent="0.25">
      <c r="A1211" s="91"/>
      <c r="C1211" s="70">
        <v>2013</v>
      </c>
      <c r="D1211" s="57">
        <v>32912220.899999999</v>
      </c>
      <c r="E1211" s="49">
        <v>27034416.899999999</v>
      </c>
      <c r="F1211" s="49">
        <v>82.1</v>
      </c>
      <c r="G1211" s="49">
        <v>1628698.8</v>
      </c>
      <c r="H1211" s="49">
        <v>5</v>
      </c>
      <c r="I1211" s="49">
        <v>2974702.2</v>
      </c>
      <c r="J1211" s="49">
        <v>9</v>
      </c>
      <c r="K1211" s="49">
        <v>1058955.1000000001</v>
      </c>
      <c r="L1211" s="49">
        <v>3.2</v>
      </c>
      <c r="M1211" s="49">
        <v>215447.9</v>
      </c>
      <c r="N1211" s="49">
        <v>0.7</v>
      </c>
    </row>
    <row r="1212" spans="1:14" ht="12.75" customHeight="1" x14ac:dyDescent="0.25">
      <c r="A1212" s="17"/>
      <c r="C1212" s="70">
        <v>2014</v>
      </c>
      <c r="D1212" s="57">
        <v>36924926.799999997</v>
      </c>
      <c r="E1212" s="49">
        <v>30810683.699999999</v>
      </c>
      <c r="F1212" s="49">
        <v>83.5</v>
      </c>
      <c r="G1212" s="49">
        <v>1817789</v>
      </c>
      <c r="H1212" s="49">
        <v>4.9000000000000004</v>
      </c>
      <c r="I1212" s="49">
        <v>2961956.9</v>
      </c>
      <c r="J1212" s="49">
        <v>8</v>
      </c>
      <c r="K1212" s="49">
        <v>1076077.7</v>
      </c>
      <c r="L1212" s="49">
        <v>2.9</v>
      </c>
      <c r="M1212" s="49">
        <v>258419.5</v>
      </c>
      <c r="N1212" s="49">
        <v>0.7</v>
      </c>
    </row>
    <row r="1213" spans="1:14" ht="12.75" customHeight="1" x14ac:dyDescent="0.25">
      <c r="A1213" s="17"/>
      <c r="C1213" s="70">
        <v>2015</v>
      </c>
      <c r="D1213" s="57">
        <v>49819830.600000001</v>
      </c>
      <c r="E1213" s="49">
        <v>42706038.5</v>
      </c>
      <c r="F1213" s="49">
        <v>85.7</v>
      </c>
      <c r="G1213" s="49">
        <v>1996564.9</v>
      </c>
      <c r="H1213" s="49">
        <v>4</v>
      </c>
      <c r="I1213" s="49">
        <v>3590403</v>
      </c>
      <c r="J1213" s="49">
        <v>7.2</v>
      </c>
      <c r="K1213" s="49">
        <v>1178090.8999999999</v>
      </c>
      <c r="L1213" s="49">
        <v>2.4</v>
      </c>
      <c r="M1213" s="49">
        <v>348733.3</v>
      </c>
      <c r="N1213" s="49">
        <v>0.7</v>
      </c>
    </row>
    <row r="1214" spans="1:14" ht="12.75" customHeight="1" x14ac:dyDescent="0.25">
      <c r="A1214" s="17"/>
      <c r="C1214" s="70">
        <v>2016</v>
      </c>
      <c r="D1214" s="57">
        <v>56994449.700000003</v>
      </c>
      <c r="E1214" s="49">
        <v>48813930.100000001</v>
      </c>
      <c r="F1214" s="49">
        <v>85.6</v>
      </c>
      <c r="G1214" s="49">
        <v>2307789.7000000002</v>
      </c>
      <c r="H1214" s="49">
        <v>4.0999999999999996</v>
      </c>
      <c r="I1214" s="49">
        <v>4562987.9000000004</v>
      </c>
      <c r="J1214" s="49">
        <v>8</v>
      </c>
      <c r="K1214" s="49">
        <v>950967.7</v>
      </c>
      <c r="L1214" s="49">
        <v>1.7</v>
      </c>
      <c r="M1214" s="49">
        <v>358774.3</v>
      </c>
      <c r="N1214" s="49">
        <v>0.6</v>
      </c>
    </row>
    <row r="1215" spans="1:14" ht="12.75" customHeight="1" x14ac:dyDescent="0.25">
      <c r="A1215" s="17"/>
      <c r="C1215" s="71">
        <v>2017</v>
      </c>
      <c r="D1215" s="57">
        <v>70805435.400000006</v>
      </c>
      <c r="E1215" s="49">
        <v>59926964.200000003</v>
      </c>
      <c r="F1215" s="49">
        <v>84.6</v>
      </c>
      <c r="G1215" s="49">
        <v>2971315.6</v>
      </c>
      <c r="H1215" s="49">
        <v>4.2</v>
      </c>
      <c r="I1215" s="49">
        <v>6269345.7000000002</v>
      </c>
      <c r="J1215" s="49">
        <v>8.9</v>
      </c>
      <c r="K1215" s="49">
        <v>1339913</v>
      </c>
      <c r="L1215" s="49">
        <v>1.9</v>
      </c>
      <c r="M1215" s="49">
        <v>297896.90000000002</v>
      </c>
      <c r="N1215" s="49">
        <v>0.4</v>
      </c>
    </row>
    <row r="1216" spans="1:14" ht="12.75" customHeight="1" x14ac:dyDescent="0.25">
      <c r="A1216" s="17"/>
      <c r="C1216" s="71">
        <v>2018</v>
      </c>
      <c r="D1216" s="57">
        <v>88989358.599999994</v>
      </c>
      <c r="E1216" s="49">
        <v>74861962.5</v>
      </c>
      <c r="F1216" s="49">
        <v>84.1</v>
      </c>
      <c r="G1216" s="49">
        <v>3552269.6</v>
      </c>
      <c r="H1216" s="49">
        <v>4</v>
      </c>
      <c r="I1216" s="49">
        <v>8215357.0999999996</v>
      </c>
      <c r="J1216" s="49">
        <v>9.3000000000000007</v>
      </c>
      <c r="K1216" s="49">
        <v>1806665.9</v>
      </c>
      <c r="L1216" s="49">
        <v>2</v>
      </c>
      <c r="M1216" s="49">
        <v>553103.5</v>
      </c>
      <c r="N1216" s="49">
        <v>0.6</v>
      </c>
    </row>
    <row r="1217" spans="1:14" ht="12.75" customHeight="1" x14ac:dyDescent="0.25">
      <c r="A1217" s="88" t="s">
        <v>1052</v>
      </c>
      <c r="B1217" s="75">
        <v>16</v>
      </c>
      <c r="C1217" s="70">
        <v>2012</v>
      </c>
      <c r="D1217" s="57">
        <v>9736012.0999999996</v>
      </c>
      <c r="E1217" s="49">
        <v>7709820.7000000002</v>
      </c>
      <c r="F1217" s="49">
        <v>79.2</v>
      </c>
      <c r="G1217" s="49">
        <v>598659.30000000005</v>
      </c>
      <c r="H1217" s="49">
        <v>6.1</v>
      </c>
      <c r="I1217" s="49">
        <v>946086.2</v>
      </c>
      <c r="J1217" s="49">
        <v>9.6999999999999993</v>
      </c>
      <c r="K1217" s="49">
        <v>349705.5</v>
      </c>
      <c r="L1217" s="49">
        <v>3.6</v>
      </c>
      <c r="M1217" s="49">
        <v>131740.4</v>
      </c>
      <c r="N1217" s="49">
        <v>1.4</v>
      </c>
    </row>
    <row r="1218" spans="1:14" ht="12.75" customHeight="1" x14ac:dyDescent="0.25">
      <c r="A1218" s="88"/>
      <c r="C1218" s="70">
        <v>2013</v>
      </c>
      <c r="D1218" s="57">
        <v>9330390.3000000007</v>
      </c>
      <c r="E1218" s="49">
        <v>7516627.0999999996</v>
      </c>
      <c r="F1218" s="49">
        <v>80.599999999999994</v>
      </c>
      <c r="G1218" s="49">
        <v>498023.1</v>
      </c>
      <c r="H1218" s="49">
        <v>5.3</v>
      </c>
      <c r="I1218" s="49">
        <v>922617.6</v>
      </c>
      <c r="J1218" s="49">
        <v>9.9</v>
      </c>
      <c r="K1218" s="49">
        <v>344166</v>
      </c>
      <c r="L1218" s="49">
        <v>3.7</v>
      </c>
      <c r="M1218" s="49">
        <v>48956.5</v>
      </c>
      <c r="N1218" s="49">
        <v>0.5</v>
      </c>
    </row>
    <row r="1219" spans="1:14" ht="12.75" customHeight="1" x14ac:dyDescent="0.25">
      <c r="A1219" s="88"/>
      <c r="C1219" s="70">
        <v>2014</v>
      </c>
      <c r="D1219" s="57">
        <v>11337691.800000001</v>
      </c>
      <c r="E1219" s="49">
        <v>9308181.3000000007</v>
      </c>
      <c r="F1219" s="49">
        <v>82.1</v>
      </c>
      <c r="G1219" s="49">
        <v>631282.80000000005</v>
      </c>
      <c r="H1219" s="49">
        <v>5.6</v>
      </c>
      <c r="I1219" s="49">
        <v>967488.9</v>
      </c>
      <c r="J1219" s="49">
        <v>8.5</v>
      </c>
      <c r="K1219" s="49">
        <v>358882.6</v>
      </c>
      <c r="L1219" s="49">
        <v>3.2</v>
      </c>
      <c r="M1219" s="49">
        <v>71856.2</v>
      </c>
      <c r="N1219" s="49">
        <v>0.6</v>
      </c>
    </row>
    <row r="1220" spans="1:14" ht="12.75" customHeight="1" x14ac:dyDescent="0.25">
      <c r="A1220" s="88"/>
      <c r="C1220" s="70">
        <v>2015</v>
      </c>
      <c r="D1220" s="57">
        <v>17112485.100000001</v>
      </c>
      <c r="E1220" s="49">
        <v>14443867.199999999</v>
      </c>
      <c r="F1220" s="49">
        <v>84.4</v>
      </c>
      <c r="G1220" s="49">
        <v>765743.9</v>
      </c>
      <c r="H1220" s="49">
        <v>4.5</v>
      </c>
      <c r="I1220" s="49">
        <v>1343862</v>
      </c>
      <c r="J1220" s="49">
        <v>7.9</v>
      </c>
      <c r="K1220" s="49">
        <v>453342.3</v>
      </c>
      <c r="L1220" s="49">
        <v>2.6</v>
      </c>
      <c r="M1220" s="49">
        <v>105669.7</v>
      </c>
      <c r="N1220" s="49">
        <v>0.6</v>
      </c>
    </row>
    <row r="1221" spans="1:14" ht="12.75" customHeight="1" x14ac:dyDescent="0.25">
      <c r="A1221" s="17"/>
      <c r="C1221" s="70">
        <v>2016</v>
      </c>
      <c r="D1221" s="57">
        <v>21865095.100000001</v>
      </c>
      <c r="E1221" s="49">
        <v>18573904.199999999</v>
      </c>
      <c r="F1221" s="49">
        <v>84.9</v>
      </c>
      <c r="G1221" s="49">
        <v>931905.2</v>
      </c>
      <c r="H1221" s="49">
        <v>4.3</v>
      </c>
      <c r="I1221" s="49">
        <v>1851599.5</v>
      </c>
      <c r="J1221" s="49">
        <v>8.5</v>
      </c>
      <c r="K1221" s="49">
        <v>390745.2</v>
      </c>
      <c r="L1221" s="49">
        <v>1.8</v>
      </c>
      <c r="M1221" s="49">
        <v>116941</v>
      </c>
      <c r="N1221" s="49">
        <v>0.5</v>
      </c>
    </row>
    <row r="1222" spans="1:14" ht="12.75" customHeight="1" x14ac:dyDescent="0.25">
      <c r="A1222" s="17"/>
      <c r="C1222" s="71">
        <v>2017</v>
      </c>
      <c r="D1222" s="57">
        <v>28059594.399999999</v>
      </c>
      <c r="E1222" s="49">
        <v>23124636.5</v>
      </c>
      <c r="F1222" s="49">
        <v>82.4</v>
      </c>
      <c r="G1222" s="49">
        <v>1473767.6</v>
      </c>
      <c r="H1222" s="49">
        <v>5.2</v>
      </c>
      <c r="I1222" s="49">
        <v>2739035.4</v>
      </c>
      <c r="J1222" s="49">
        <v>9.8000000000000007</v>
      </c>
      <c r="K1222" s="49">
        <v>594738.5</v>
      </c>
      <c r="L1222" s="49">
        <v>2.1</v>
      </c>
      <c r="M1222" s="49">
        <v>127416.4</v>
      </c>
      <c r="N1222" s="49">
        <v>0.5</v>
      </c>
    </row>
    <row r="1223" spans="1:14" ht="12.75" customHeight="1" x14ac:dyDescent="0.25">
      <c r="A1223" s="17"/>
      <c r="C1223" s="71">
        <v>2018</v>
      </c>
      <c r="D1223" s="57">
        <v>37828395.200000003</v>
      </c>
      <c r="E1223" s="49">
        <v>31182162.899999999</v>
      </c>
      <c r="F1223" s="49">
        <v>82.4</v>
      </c>
      <c r="G1223" s="49">
        <v>1846184</v>
      </c>
      <c r="H1223" s="49">
        <v>4.9000000000000004</v>
      </c>
      <c r="I1223" s="49">
        <v>3723713.6</v>
      </c>
      <c r="J1223" s="49">
        <v>9.8000000000000007</v>
      </c>
      <c r="K1223" s="49">
        <v>823773.3</v>
      </c>
      <c r="L1223" s="49">
        <v>2.2000000000000002</v>
      </c>
      <c r="M1223" s="49">
        <v>252561.4</v>
      </c>
      <c r="N1223" s="49">
        <v>0.7</v>
      </c>
    </row>
    <row r="1224" spans="1:14" ht="12.75" customHeight="1" x14ac:dyDescent="0.25">
      <c r="A1224" s="14" t="s">
        <v>1053</v>
      </c>
      <c r="B1224" s="75" t="s">
        <v>39</v>
      </c>
      <c r="C1224" s="70">
        <v>2012</v>
      </c>
      <c r="D1224" s="57">
        <v>2170855</v>
      </c>
      <c r="E1224" s="49">
        <v>1584202</v>
      </c>
      <c r="F1224" s="49">
        <v>73</v>
      </c>
      <c r="G1224" s="49">
        <v>104482.6</v>
      </c>
      <c r="H1224" s="49">
        <v>4.8</v>
      </c>
      <c r="I1224" s="49">
        <v>285691.7</v>
      </c>
      <c r="J1224" s="49">
        <v>13.1</v>
      </c>
      <c r="K1224" s="49">
        <v>110064.3</v>
      </c>
      <c r="L1224" s="49">
        <v>5.0999999999999996</v>
      </c>
      <c r="M1224" s="49">
        <v>86414.399999999994</v>
      </c>
      <c r="N1224" s="49">
        <v>4</v>
      </c>
    </row>
    <row r="1225" spans="1:14" ht="12.75" customHeight="1" x14ac:dyDescent="0.25">
      <c r="A1225" s="17"/>
      <c r="C1225" s="70">
        <v>2013</v>
      </c>
      <c r="D1225" s="57">
        <v>2066008.5</v>
      </c>
      <c r="E1225" s="49">
        <v>1585825.4</v>
      </c>
      <c r="F1225" s="49">
        <v>76.8</v>
      </c>
      <c r="G1225" s="49">
        <v>99900.4</v>
      </c>
      <c r="H1225" s="49">
        <v>4.8</v>
      </c>
      <c r="I1225" s="49">
        <v>263657.2</v>
      </c>
      <c r="J1225" s="49">
        <v>12.8</v>
      </c>
      <c r="K1225" s="49">
        <v>103965.4</v>
      </c>
      <c r="L1225" s="49">
        <v>5</v>
      </c>
      <c r="M1225" s="49">
        <v>12660.1</v>
      </c>
      <c r="N1225" s="49">
        <v>0.6</v>
      </c>
    </row>
    <row r="1226" spans="1:14" ht="12.75" customHeight="1" x14ac:dyDescent="0.25">
      <c r="A1226" s="17"/>
      <c r="C1226" s="70">
        <v>2014</v>
      </c>
      <c r="D1226" s="57">
        <v>2654230.7999999998</v>
      </c>
      <c r="E1226" s="49">
        <v>2161988.6</v>
      </c>
      <c r="F1226" s="49">
        <v>81.400000000000006</v>
      </c>
      <c r="G1226" s="49">
        <v>98083.6</v>
      </c>
      <c r="H1226" s="49">
        <v>3.7</v>
      </c>
      <c r="I1226" s="49">
        <v>267086.5</v>
      </c>
      <c r="J1226" s="49">
        <v>10.1</v>
      </c>
      <c r="K1226" s="49">
        <v>105576.3</v>
      </c>
      <c r="L1226" s="49">
        <v>4</v>
      </c>
      <c r="M1226" s="49">
        <v>21495.8</v>
      </c>
      <c r="N1226" s="49">
        <v>0.8</v>
      </c>
    </row>
    <row r="1227" spans="1:14" ht="12.75" customHeight="1" x14ac:dyDescent="0.25">
      <c r="A1227" s="17"/>
      <c r="C1227" s="70">
        <v>2015</v>
      </c>
      <c r="D1227" s="57">
        <v>4968215.5999999996</v>
      </c>
      <c r="E1227" s="49">
        <v>4216529.5</v>
      </c>
      <c r="F1227" s="49">
        <v>84.9</v>
      </c>
      <c r="G1227" s="49">
        <v>143919.20000000001</v>
      </c>
      <c r="H1227" s="49">
        <v>2.9</v>
      </c>
      <c r="I1227" s="49">
        <v>406602.7</v>
      </c>
      <c r="J1227" s="49">
        <v>8.1999999999999993</v>
      </c>
      <c r="K1227" s="49">
        <v>144594.6</v>
      </c>
      <c r="L1227" s="49">
        <v>2.9</v>
      </c>
      <c r="M1227" s="49">
        <v>56569.599999999999</v>
      </c>
      <c r="N1227" s="49">
        <v>1.1000000000000001</v>
      </c>
    </row>
    <row r="1228" spans="1:14" ht="12.75" customHeight="1" x14ac:dyDescent="0.25">
      <c r="A1228" s="17"/>
      <c r="C1228" s="70">
        <v>2016</v>
      </c>
      <c r="D1228" s="57">
        <v>6896300.7000000002</v>
      </c>
      <c r="E1228" s="49">
        <v>5910584.4000000004</v>
      </c>
      <c r="F1228" s="49">
        <v>85.7</v>
      </c>
      <c r="G1228" s="49">
        <v>211836.79999999999</v>
      </c>
      <c r="H1228" s="49">
        <v>3.1</v>
      </c>
      <c r="I1228" s="49">
        <v>592857.1</v>
      </c>
      <c r="J1228" s="49">
        <v>8.6</v>
      </c>
      <c r="K1228" s="49">
        <v>130303.2</v>
      </c>
      <c r="L1228" s="49">
        <v>1.9</v>
      </c>
      <c r="M1228" s="49">
        <v>50719.199999999997</v>
      </c>
      <c r="N1228" s="49">
        <v>0.7</v>
      </c>
    </row>
    <row r="1229" spans="1:14" ht="12.75" customHeight="1" x14ac:dyDescent="0.25">
      <c r="A1229" s="17"/>
      <c r="C1229" s="71">
        <v>2017</v>
      </c>
      <c r="D1229" s="57">
        <v>10146639.4</v>
      </c>
      <c r="E1229" s="49">
        <v>8336759</v>
      </c>
      <c r="F1229" s="49">
        <v>82.2</v>
      </c>
      <c r="G1229" s="49">
        <v>571596.69999999995</v>
      </c>
      <c r="H1229" s="49">
        <v>5.6</v>
      </c>
      <c r="I1229" s="49">
        <v>972486.8</v>
      </c>
      <c r="J1229" s="49">
        <v>9.6</v>
      </c>
      <c r="K1229" s="49">
        <v>216240.1</v>
      </c>
      <c r="L1229" s="49">
        <v>2.1</v>
      </c>
      <c r="M1229" s="49">
        <v>49556.800000000003</v>
      </c>
      <c r="N1229" s="49">
        <v>0.5</v>
      </c>
    </row>
    <row r="1230" spans="1:14" ht="12.75" customHeight="1" x14ac:dyDescent="0.25">
      <c r="A1230" s="17"/>
      <c r="C1230" s="71">
        <v>2018</v>
      </c>
      <c r="D1230" s="57">
        <v>13785416.300000001</v>
      </c>
      <c r="E1230" s="49">
        <v>11299748.1</v>
      </c>
      <c r="F1230" s="49">
        <v>82</v>
      </c>
      <c r="G1230" s="49">
        <v>700503.2</v>
      </c>
      <c r="H1230" s="49">
        <v>5.0999999999999996</v>
      </c>
      <c r="I1230" s="49">
        <v>1363227.4</v>
      </c>
      <c r="J1230" s="49">
        <v>9.9</v>
      </c>
      <c r="K1230" s="49">
        <v>312157.09999999998</v>
      </c>
      <c r="L1230" s="49">
        <v>2.2000000000000002</v>
      </c>
      <c r="M1230" s="49">
        <v>109780.5</v>
      </c>
      <c r="N1230" s="49">
        <v>0.8</v>
      </c>
    </row>
    <row r="1231" spans="1:14" ht="12.75" customHeight="1" x14ac:dyDescent="0.25">
      <c r="A1231" s="14" t="s">
        <v>1053</v>
      </c>
      <c r="B1231" s="75" t="s">
        <v>397</v>
      </c>
      <c r="C1231" s="70">
        <v>2012</v>
      </c>
      <c r="D1231" s="57">
        <v>2170855</v>
      </c>
      <c r="E1231" s="49">
        <v>1584202</v>
      </c>
      <c r="F1231" s="49">
        <v>73</v>
      </c>
      <c r="G1231" s="49">
        <v>104482.6</v>
      </c>
      <c r="H1231" s="49">
        <v>4.8</v>
      </c>
      <c r="I1231" s="49">
        <v>285691.7</v>
      </c>
      <c r="J1231" s="49">
        <v>13.1</v>
      </c>
      <c r="K1231" s="49">
        <v>110064.3</v>
      </c>
      <c r="L1231" s="49">
        <v>5.0999999999999996</v>
      </c>
      <c r="M1231" s="49">
        <v>86414.399999999994</v>
      </c>
      <c r="N1231" s="49">
        <v>4</v>
      </c>
    </row>
    <row r="1232" spans="1:14" ht="12.75" customHeight="1" x14ac:dyDescent="0.25">
      <c r="A1232" s="17"/>
      <c r="C1232" s="70">
        <v>2013</v>
      </c>
      <c r="D1232" s="57">
        <v>2066008.5</v>
      </c>
      <c r="E1232" s="49">
        <v>1585825.4</v>
      </c>
      <c r="F1232" s="49">
        <v>76.8</v>
      </c>
      <c r="G1232" s="49">
        <v>99900.4</v>
      </c>
      <c r="H1232" s="49">
        <v>4.8</v>
      </c>
      <c r="I1232" s="49">
        <v>263657.2</v>
      </c>
      <c r="J1232" s="49">
        <v>12.8</v>
      </c>
      <c r="K1232" s="49">
        <v>103965.4</v>
      </c>
      <c r="L1232" s="49">
        <v>5</v>
      </c>
      <c r="M1232" s="49">
        <v>12660.1</v>
      </c>
      <c r="N1232" s="49">
        <v>0.6</v>
      </c>
    </row>
    <row r="1233" spans="1:14" ht="12.75" customHeight="1" x14ac:dyDescent="0.25">
      <c r="A1233" s="17"/>
      <c r="C1233" s="70">
        <v>2014</v>
      </c>
      <c r="D1233" s="57">
        <v>2654230.7999999998</v>
      </c>
      <c r="E1233" s="49">
        <v>2161988.6</v>
      </c>
      <c r="F1233" s="49">
        <v>81.400000000000006</v>
      </c>
      <c r="G1233" s="49">
        <v>98083.6</v>
      </c>
      <c r="H1233" s="49">
        <v>3.7</v>
      </c>
      <c r="I1233" s="49">
        <v>267086.5</v>
      </c>
      <c r="J1233" s="49">
        <v>10.1</v>
      </c>
      <c r="K1233" s="49">
        <v>105576.3</v>
      </c>
      <c r="L1233" s="49">
        <v>4</v>
      </c>
      <c r="M1233" s="49">
        <v>21495.8</v>
      </c>
      <c r="N1233" s="49">
        <v>0.8</v>
      </c>
    </row>
    <row r="1234" spans="1:14" ht="12.75" customHeight="1" x14ac:dyDescent="0.25">
      <c r="A1234" s="17"/>
      <c r="C1234" s="70">
        <v>2015</v>
      </c>
      <c r="D1234" s="57">
        <v>4968215.5999999996</v>
      </c>
      <c r="E1234" s="49">
        <v>4216529.5</v>
      </c>
      <c r="F1234" s="49">
        <v>84.9</v>
      </c>
      <c r="G1234" s="49">
        <v>143919.20000000001</v>
      </c>
      <c r="H1234" s="49">
        <v>2.9</v>
      </c>
      <c r="I1234" s="49">
        <v>406602.7</v>
      </c>
      <c r="J1234" s="49">
        <v>8.1999999999999993</v>
      </c>
      <c r="K1234" s="49">
        <v>144594.6</v>
      </c>
      <c r="L1234" s="49">
        <v>2.9</v>
      </c>
      <c r="M1234" s="49">
        <v>56569.599999999999</v>
      </c>
      <c r="N1234" s="49">
        <v>1.1000000000000001</v>
      </c>
    </row>
    <row r="1235" spans="1:14" ht="12.75" customHeight="1" x14ac:dyDescent="0.25">
      <c r="A1235" s="17"/>
      <c r="C1235" s="70">
        <v>2016</v>
      </c>
      <c r="D1235" s="57">
        <v>6896300.7000000002</v>
      </c>
      <c r="E1235" s="49">
        <v>5910584.4000000004</v>
      </c>
      <c r="F1235" s="49">
        <v>85.7</v>
      </c>
      <c r="G1235" s="49">
        <v>211836.79999999999</v>
      </c>
      <c r="H1235" s="49">
        <v>3.1</v>
      </c>
      <c r="I1235" s="49">
        <v>592857.1</v>
      </c>
      <c r="J1235" s="49">
        <v>8.6</v>
      </c>
      <c r="K1235" s="49">
        <v>130303.2</v>
      </c>
      <c r="L1235" s="49">
        <v>1.9</v>
      </c>
      <c r="M1235" s="49">
        <v>50719.199999999997</v>
      </c>
      <c r="N1235" s="49">
        <v>0.7</v>
      </c>
    </row>
    <row r="1236" spans="1:14" ht="12.75" customHeight="1" x14ac:dyDescent="0.25">
      <c r="A1236" s="17"/>
      <c r="C1236" s="71">
        <v>2017</v>
      </c>
      <c r="D1236" s="57">
        <v>10146639.4</v>
      </c>
      <c r="E1236" s="49">
        <v>8336759</v>
      </c>
      <c r="F1236" s="49">
        <v>82.2</v>
      </c>
      <c r="G1236" s="49">
        <v>571596.69999999995</v>
      </c>
      <c r="H1236" s="49">
        <v>5.6</v>
      </c>
      <c r="I1236" s="49">
        <v>972486.8</v>
      </c>
      <c r="J1236" s="49">
        <v>9.6</v>
      </c>
      <c r="K1236" s="49">
        <v>216240.1</v>
      </c>
      <c r="L1236" s="49">
        <v>2.1</v>
      </c>
      <c r="M1236" s="49">
        <v>49556.800000000003</v>
      </c>
      <c r="N1236" s="49">
        <v>0.5</v>
      </c>
    </row>
    <row r="1237" spans="1:14" ht="12.75" customHeight="1" x14ac:dyDescent="0.25">
      <c r="A1237" s="17"/>
      <c r="C1237" s="71">
        <v>2018</v>
      </c>
      <c r="D1237" s="57">
        <v>13785416.300000001</v>
      </c>
      <c r="E1237" s="49">
        <v>11299748.1</v>
      </c>
      <c r="F1237" s="49">
        <v>82</v>
      </c>
      <c r="G1237" s="49">
        <v>700503.2</v>
      </c>
      <c r="H1237" s="49">
        <v>5.0999999999999996</v>
      </c>
      <c r="I1237" s="49">
        <v>1363227.4</v>
      </c>
      <c r="J1237" s="49">
        <v>9.9</v>
      </c>
      <c r="K1237" s="49">
        <v>312157.09999999998</v>
      </c>
      <c r="L1237" s="49">
        <v>2.2000000000000002</v>
      </c>
      <c r="M1237" s="49">
        <v>109780.5</v>
      </c>
      <c r="N1237" s="49">
        <v>0.8</v>
      </c>
    </row>
    <row r="1238" spans="1:14" ht="12.75" customHeight="1" x14ac:dyDescent="0.25">
      <c r="A1238" s="84" t="s">
        <v>1054</v>
      </c>
      <c r="B1238" s="75" t="s">
        <v>40</v>
      </c>
      <c r="C1238" s="70">
        <v>2012</v>
      </c>
      <c r="D1238" s="57">
        <v>7565157.0999999996</v>
      </c>
      <c r="E1238" s="49">
        <v>6125618.7000000002</v>
      </c>
      <c r="F1238" s="49">
        <v>81</v>
      </c>
      <c r="G1238" s="49">
        <v>494176.7</v>
      </c>
      <c r="H1238" s="49">
        <v>6.5</v>
      </c>
      <c r="I1238" s="49">
        <v>660394.5</v>
      </c>
      <c r="J1238" s="49">
        <v>8.6999999999999993</v>
      </c>
      <c r="K1238" s="49">
        <v>239641.2</v>
      </c>
      <c r="L1238" s="49">
        <v>3.2</v>
      </c>
      <c r="M1238" s="49">
        <v>45326</v>
      </c>
      <c r="N1238" s="49">
        <v>0.6</v>
      </c>
    </row>
    <row r="1239" spans="1:14" ht="12.75" customHeight="1" x14ac:dyDescent="0.25">
      <c r="A1239" s="84"/>
      <c r="C1239" s="70">
        <v>2013</v>
      </c>
      <c r="D1239" s="57">
        <v>7264381.7999999998</v>
      </c>
      <c r="E1239" s="49">
        <v>5930801.7000000002</v>
      </c>
      <c r="F1239" s="49">
        <v>81.599999999999994</v>
      </c>
      <c r="G1239" s="49">
        <v>398122.7</v>
      </c>
      <c r="H1239" s="49">
        <v>5.5</v>
      </c>
      <c r="I1239" s="49">
        <v>658960.4</v>
      </c>
      <c r="J1239" s="49">
        <v>9.1</v>
      </c>
      <c r="K1239" s="49">
        <v>240200.6</v>
      </c>
      <c r="L1239" s="49">
        <v>3.3</v>
      </c>
      <c r="M1239" s="49">
        <v>36296.400000000001</v>
      </c>
      <c r="N1239" s="49">
        <v>0.5</v>
      </c>
    </row>
    <row r="1240" spans="1:14" ht="12.75" customHeight="1" x14ac:dyDescent="0.25">
      <c r="A1240" s="84"/>
      <c r="C1240" s="70">
        <v>2014</v>
      </c>
      <c r="D1240" s="57">
        <v>8683461</v>
      </c>
      <c r="E1240" s="49">
        <v>7146192.7000000002</v>
      </c>
      <c r="F1240" s="49">
        <v>82.3</v>
      </c>
      <c r="G1240" s="49">
        <v>533199.19999999995</v>
      </c>
      <c r="H1240" s="49">
        <v>6.1</v>
      </c>
      <c r="I1240" s="49">
        <v>700402.4</v>
      </c>
      <c r="J1240" s="49">
        <v>8.1</v>
      </c>
      <c r="K1240" s="49">
        <v>253306.3</v>
      </c>
      <c r="L1240" s="49">
        <v>2.9</v>
      </c>
      <c r="M1240" s="49">
        <v>50360.4</v>
      </c>
      <c r="N1240" s="49">
        <v>0.6</v>
      </c>
    </row>
    <row r="1241" spans="1:14" ht="12.75" customHeight="1" x14ac:dyDescent="0.25">
      <c r="A1241" s="17"/>
      <c r="C1241" s="70">
        <v>2015</v>
      </c>
      <c r="D1241" s="57">
        <v>12144269.5</v>
      </c>
      <c r="E1241" s="49">
        <v>10227337.699999999</v>
      </c>
      <c r="F1241" s="49">
        <v>84.2</v>
      </c>
      <c r="G1241" s="49">
        <v>621824.69999999995</v>
      </c>
      <c r="H1241" s="49">
        <v>5.0999999999999996</v>
      </c>
      <c r="I1241" s="49">
        <v>937259.3</v>
      </c>
      <c r="J1241" s="49">
        <v>7.7</v>
      </c>
      <c r="K1241" s="49">
        <v>308747.7</v>
      </c>
      <c r="L1241" s="49">
        <v>2.6</v>
      </c>
      <c r="M1241" s="49">
        <v>49100.1</v>
      </c>
      <c r="N1241" s="49">
        <v>0.4</v>
      </c>
    </row>
    <row r="1242" spans="1:14" ht="12.75" customHeight="1" x14ac:dyDescent="0.25">
      <c r="A1242" s="17"/>
      <c r="C1242" s="70">
        <v>2016</v>
      </c>
      <c r="D1242" s="57">
        <v>14968794.4</v>
      </c>
      <c r="E1242" s="49">
        <v>12663319.800000001</v>
      </c>
      <c r="F1242" s="49">
        <v>84.6</v>
      </c>
      <c r="G1242" s="49">
        <v>720068.4</v>
      </c>
      <c r="H1242" s="49">
        <v>4.8</v>
      </c>
      <c r="I1242" s="49">
        <v>1258742.3999999999</v>
      </c>
      <c r="J1242" s="49">
        <v>8.4</v>
      </c>
      <c r="K1242" s="49">
        <v>260442</v>
      </c>
      <c r="L1242" s="49">
        <v>1.7</v>
      </c>
      <c r="M1242" s="49">
        <v>66221.8</v>
      </c>
      <c r="N1242" s="49">
        <v>0.5</v>
      </c>
    </row>
    <row r="1243" spans="1:14" ht="12.75" customHeight="1" x14ac:dyDescent="0.25">
      <c r="A1243" s="17"/>
      <c r="C1243" s="71">
        <v>2017</v>
      </c>
      <c r="D1243" s="57">
        <v>17912955</v>
      </c>
      <c r="E1243" s="49">
        <v>14787877.5</v>
      </c>
      <c r="F1243" s="49">
        <v>82.6</v>
      </c>
      <c r="G1243" s="49">
        <v>902170.9</v>
      </c>
      <c r="H1243" s="49">
        <v>5</v>
      </c>
      <c r="I1243" s="49">
        <v>1766548.6</v>
      </c>
      <c r="J1243" s="49">
        <v>9.9</v>
      </c>
      <c r="K1243" s="49">
        <v>378498.4</v>
      </c>
      <c r="L1243" s="49">
        <v>2.1</v>
      </c>
      <c r="M1243" s="49">
        <v>77859.600000000006</v>
      </c>
      <c r="N1243" s="49">
        <v>0.4</v>
      </c>
    </row>
    <row r="1244" spans="1:14" ht="12.75" customHeight="1" x14ac:dyDescent="0.25">
      <c r="A1244" s="17"/>
      <c r="C1244" s="71">
        <v>2018</v>
      </c>
      <c r="D1244" s="57">
        <v>24042978.899999999</v>
      </c>
      <c r="E1244" s="49">
        <v>19882414.800000001</v>
      </c>
      <c r="F1244" s="49">
        <v>82.7</v>
      </c>
      <c r="G1244" s="49">
        <v>1145680.8</v>
      </c>
      <c r="H1244" s="49">
        <v>4.8</v>
      </c>
      <c r="I1244" s="49">
        <v>2360486.2000000002</v>
      </c>
      <c r="J1244" s="49">
        <v>9.8000000000000007</v>
      </c>
      <c r="K1244" s="49">
        <v>511616.2</v>
      </c>
      <c r="L1244" s="49">
        <v>2.1</v>
      </c>
      <c r="M1244" s="49">
        <v>142780.9</v>
      </c>
      <c r="N1244" s="49">
        <v>0.6</v>
      </c>
    </row>
    <row r="1245" spans="1:14" ht="12.75" customHeight="1" x14ac:dyDescent="0.25">
      <c r="A1245" s="85" t="s">
        <v>1055</v>
      </c>
      <c r="B1245" s="75" t="s">
        <v>398</v>
      </c>
      <c r="C1245" s="70">
        <v>2012</v>
      </c>
      <c r="D1245" s="57">
        <v>5197235.5999999996</v>
      </c>
      <c r="E1245" s="49">
        <v>4299321.3</v>
      </c>
      <c r="F1245" s="49">
        <v>82.7</v>
      </c>
      <c r="G1245" s="49">
        <v>385380.8</v>
      </c>
      <c r="H1245" s="49">
        <v>7.4</v>
      </c>
      <c r="I1245" s="49">
        <v>362707.3</v>
      </c>
      <c r="J1245" s="49">
        <v>7</v>
      </c>
      <c r="K1245" s="49">
        <v>132374.6</v>
      </c>
      <c r="L1245" s="49">
        <v>2.6</v>
      </c>
      <c r="M1245" s="49">
        <v>17451.599999999999</v>
      </c>
      <c r="N1245" s="49">
        <v>0.3</v>
      </c>
    </row>
    <row r="1246" spans="1:14" ht="12.75" customHeight="1" x14ac:dyDescent="0.25">
      <c r="A1246" s="85"/>
      <c r="C1246" s="70">
        <v>2013</v>
      </c>
      <c r="D1246" s="57">
        <v>4792343</v>
      </c>
      <c r="E1246" s="49">
        <v>4025074.6</v>
      </c>
      <c r="F1246" s="49">
        <v>84</v>
      </c>
      <c r="G1246" s="49">
        <v>261587.1</v>
      </c>
      <c r="H1246" s="49">
        <v>5.5</v>
      </c>
      <c r="I1246" s="49">
        <v>358509.3</v>
      </c>
      <c r="J1246" s="49">
        <v>7.5</v>
      </c>
      <c r="K1246" s="49">
        <v>131537.20000000001</v>
      </c>
      <c r="L1246" s="49">
        <v>2.7</v>
      </c>
      <c r="M1246" s="49">
        <v>15634.8</v>
      </c>
      <c r="N1246" s="49">
        <v>0.3</v>
      </c>
    </row>
    <row r="1247" spans="1:14" ht="12.75" customHeight="1" x14ac:dyDescent="0.25">
      <c r="A1247" s="85"/>
      <c r="C1247" s="70">
        <v>2014</v>
      </c>
      <c r="D1247" s="57">
        <v>5761030.7000000002</v>
      </c>
      <c r="E1247" s="49">
        <v>4775136.4000000004</v>
      </c>
      <c r="F1247" s="49">
        <v>82.9</v>
      </c>
      <c r="G1247" s="49">
        <v>377103.7</v>
      </c>
      <c r="H1247" s="49">
        <v>6.5</v>
      </c>
      <c r="I1247" s="49">
        <v>429775.7</v>
      </c>
      <c r="J1247" s="49">
        <v>7.5</v>
      </c>
      <c r="K1247" s="49">
        <v>156356.9</v>
      </c>
      <c r="L1247" s="49">
        <v>2.7</v>
      </c>
      <c r="M1247" s="49">
        <v>22658</v>
      </c>
      <c r="N1247" s="49">
        <v>0.4</v>
      </c>
    </row>
    <row r="1248" spans="1:14" ht="12.75" customHeight="1" x14ac:dyDescent="0.25">
      <c r="A1248" s="17"/>
      <c r="C1248" s="70">
        <v>2015</v>
      </c>
      <c r="D1248" s="57">
        <v>8494402.8000000007</v>
      </c>
      <c r="E1248" s="49">
        <v>7201642.2999999998</v>
      </c>
      <c r="F1248" s="49">
        <v>84.8</v>
      </c>
      <c r="G1248" s="49">
        <v>480496.5</v>
      </c>
      <c r="H1248" s="49">
        <v>5.7</v>
      </c>
      <c r="I1248" s="49">
        <v>601599.1</v>
      </c>
      <c r="J1248" s="49">
        <v>7.1</v>
      </c>
      <c r="K1248" s="49">
        <v>191315.9</v>
      </c>
      <c r="L1248" s="49">
        <v>2.1999999999999997</v>
      </c>
      <c r="M1248" s="49">
        <v>19349</v>
      </c>
      <c r="N1248" s="49">
        <v>0.2</v>
      </c>
    </row>
    <row r="1249" spans="1:14" ht="12.75" customHeight="1" x14ac:dyDescent="0.25">
      <c r="A1249" s="17"/>
      <c r="C1249" s="70">
        <v>2016</v>
      </c>
      <c r="D1249" s="57">
        <v>10151982.300000001</v>
      </c>
      <c r="E1249" s="49">
        <v>8588025.9000000004</v>
      </c>
      <c r="F1249" s="49">
        <v>84.6</v>
      </c>
      <c r="G1249" s="49">
        <v>542805.19999999995</v>
      </c>
      <c r="H1249" s="49">
        <v>5.3</v>
      </c>
      <c r="I1249" s="49">
        <v>825152.3</v>
      </c>
      <c r="J1249" s="49">
        <v>8.1</v>
      </c>
      <c r="K1249" s="49">
        <v>170207.1</v>
      </c>
      <c r="L1249" s="49">
        <v>1.7</v>
      </c>
      <c r="M1249" s="49">
        <v>25791.8</v>
      </c>
      <c r="N1249" s="49">
        <v>0.3</v>
      </c>
    </row>
    <row r="1250" spans="1:14" ht="12.75" customHeight="1" x14ac:dyDescent="0.25">
      <c r="A1250" s="17"/>
      <c r="C1250" s="71">
        <v>2017</v>
      </c>
      <c r="D1250" s="57">
        <v>12228692.5</v>
      </c>
      <c r="E1250" s="49">
        <v>10204342.800000001</v>
      </c>
      <c r="F1250" s="49">
        <v>83.4</v>
      </c>
      <c r="G1250" s="49">
        <v>652129.69999999995</v>
      </c>
      <c r="H1250" s="49">
        <v>5.3</v>
      </c>
      <c r="I1250" s="49">
        <v>1108077.8999999999</v>
      </c>
      <c r="J1250" s="49">
        <v>9.1</v>
      </c>
      <c r="K1250" s="49">
        <v>232068.2</v>
      </c>
      <c r="L1250" s="49">
        <v>1.9</v>
      </c>
      <c r="M1250" s="49">
        <v>32073.9</v>
      </c>
      <c r="N1250" s="49">
        <v>0.3</v>
      </c>
    </row>
    <row r="1251" spans="1:14" ht="12.75" customHeight="1" x14ac:dyDescent="0.25">
      <c r="A1251" s="17"/>
      <c r="C1251" s="71">
        <v>2018</v>
      </c>
      <c r="D1251" s="57">
        <v>15764975.1</v>
      </c>
      <c r="E1251" s="49">
        <v>13028025</v>
      </c>
      <c r="F1251" s="49">
        <v>82.6</v>
      </c>
      <c r="G1251" s="49">
        <v>849013.6</v>
      </c>
      <c r="H1251" s="49">
        <v>5.4</v>
      </c>
      <c r="I1251" s="49">
        <v>1483601.1</v>
      </c>
      <c r="J1251" s="49">
        <v>9.4</v>
      </c>
      <c r="K1251" s="49">
        <v>309757.2</v>
      </c>
      <c r="L1251" s="49">
        <v>2</v>
      </c>
      <c r="M1251" s="49">
        <v>94578.2</v>
      </c>
      <c r="N1251" s="49">
        <v>0.6</v>
      </c>
    </row>
    <row r="1252" spans="1:14" ht="12.75" customHeight="1" x14ac:dyDescent="0.25">
      <c r="A1252" s="20" t="s">
        <v>1056</v>
      </c>
      <c r="B1252" s="75" t="s">
        <v>399</v>
      </c>
      <c r="C1252" s="70">
        <v>2012</v>
      </c>
      <c r="D1252" s="57">
        <v>48449.5</v>
      </c>
      <c r="E1252" s="49">
        <v>29600.6</v>
      </c>
      <c r="F1252" s="49">
        <v>61.1</v>
      </c>
      <c r="G1252" s="49">
        <v>3713.1</v>
      </c>
      <c r="H1252" s="49">
        <v>7.7</v>
      </c>
      <c r="I1252" s="49">
        <v>10730.9</v>
      </c>
      <c r="J1252" s="49">
        <v>22.1</v>
      </c>
      <c r="K1252" s="49">
        <v>4070.5</v>
      </c>
      <c r="L1252" s="49">
        <v>8.4</v>
      </c>
      <c r="M1252" s="49">
        <v>334.4</v>
      </c>
      <c r="N1252" s="49">
        <v>0.7</v>
      </c>
    </row>
    <row r="1253" spans="1:14" ht="12.75" customHeight="1" x14ac:dyDescent="0.25">
      <c r="A1253" s="17"/>
      <c r="C1253" s="70">
        <v>2013</v>
      </c>
      <c r="D1253" s="57">
        <v>51687.6</v>
      </c>
      <c r="E1253" s="49">
        <v>30596.7</v>
      </c>
      <c r="F1253" s="49">
        <v>59.2</v>
      </c>
      <c r="G1253" s="49">
        <v>3945.7</v>
      </c>
      <c r="H1253" s="49">
        <v>7.6</v>
      </c>
      <c r="I1253" s="49">
        <v>12168.7</v>
      </c>
      <c r="J1253" s="49">
        <v>23.6</v>
      </c>
      <c r="K1253" s="49">
        <v>4651.8</v>
      </c>
      <c r="L1253" s="49">
        <v>9</v>
      </c>
      <c r="M1253" s="49">
        <v>324.7</v>
      </c>
      <c r="N1253" s="49">
        <v>0.6</v>
      </c>
    </row>
    <row r="1254" spans="1:14" ht="12.75" customHeight="1" x14ac:dyDescent="0.25">
      <c r="A1254" s="17"/>
      <c r="C1254" s="70">
        <v>2014</v>
      </c>
      <c r="D1254" s="57">
        <v>47934.8</v>
      </c>
      <c r="E1254" s="49">
        <v>32155.9</v>
      </c>
      <c r="F1254" s="49">
        <v>67.099999999999994</v>
      </c>
      <c r="G1254" s="49">
        <v>2772.7</v>
      </c>
      <c r="H1254" s="49">
        <v>5.8</v>
      </c>
      <c r="I1254" s="49">
        <v>9326</v>
      </c>
      <c r="J1254" s="49">
        <v>19.399999999999999</v>
      </c>
      <c r="K1254" s="49">
        <v>3643.2</v>
      </c>
      <c r="L1254" s="49">
        <v>7.6</v>
      </c>
      <c r="M1254" s="49">
        <v>37</v>
      </c>
      <c r="N1254" s="49">
        <v>0.1</v>
      </c>
    </row>
    <row r="1255" spans="1:14" ht="12.75" customHeight="1" x14ac:dyDescent="0.25">
      <c r="A1255" s="17"/>
      <c r="C1255" s="70">
        <v>2015</v>
      </c>
      <c r="D1255" s="57">
        <v>72268.7</v>
      </c>
      <c r="E1255" s="49">
        <v>53380.800000000003</v>
      </c>
      <c r="F1255" s="49">
        <v>73.900000000000006</v>
      </c>
      <c r="G1255" s="49">
        <v>4240</v>
      </c>
      <c r="H1255" s="49">
        <v>5.9</v>
      </c>
      <c r="I1255" s="49">
        <v>10762.7</v>
      </c>
      <c r="J1255" s="49">
        <v>14.9</v>
      </c>
      <c r="K1255" s="49">
        <v>3769.3</v>
      </c>
      <c r="L1255" s="49">
        <v>5.2</v>
      </c>
      <c r="M1255" s="49">
        <v>115.9</v>
      </c>
      <c r="N1255" s="49">
        <v>0.1</v>
      </c>
    </row>
    <row r="1256" spans="1:14" ht="12.75" customHeight="1" x14ac:dyDescent="0.25">
      <c r="A1256" s="17"/>
      <c r="C1256" s="70">
        <v>2016</v>
      </c>
      <c r="D1256" s="57">
        <v>161962.20000000001</v>
      </c>
      <c r="E1256" s="49">
        <v>128156.5</v>
      </c>
      <c r="F1256" s="49">
        <v>79.099999999999994</v>
      </c>
      <c r="G1256" s="49">
        <v>5206.3999999999996</v>
      </c>
      <c r="H1256" s="49">
        <v>3.2</v>
      </c>
      <c r="I1256" s="49">
        <v>21720.5</v>
      </c>
      <c r="J1256" s="49">
        <v>13.4</v>
      </c>
      <c r="K1256" s="49">
        <v>4621</v>
      </c>
      <c r="L1256" s="49">
        <v>2.9</v>
      </c>
      <c r="M1256" s="49">
        <v>2257.8000000000002</v>
      </c>
      <c r="N1256" s="49">
        <v>1.4</v>
      </c>
    </row>
    <row r="1257" spans="1:14" ht="12.75" customHeight="1" x14ac:dyDescent="0.25">
      <c r="A1257" s="17"/>
      <c r="C1257" s="71">
        <v>2017</v>
      </c>
      <c r="D1257" s="57">
        <v>193823.4</v>
      </c>
      <c r="E1257" s="49">
        <v>136718.39999999999</v>
      </c>
      <c r="F1257" s="49">
        <v>70.5</v>
      </c>
      <c r="G1257" s="49">
        <v>6295.8</v>
      </c>
      <c r="H1257" s="49">
        <v>3.3</v>
      </c>
      <c r="I1257" s="49">
        <v>36057.9</v>
      </c>
      <c r="J1257" s="49">
        <v>18.600000000000001</v>
      </c>
      <c r="K1257" s="49">
        <v>7686.6</v>
      </c>
      <c r="L1257" s="49">
        <v>4</v>
      </c>
      <c r="M1257" s="49">
        <v>7064.7</v>
      </c>
      <c r="N1257" s="49">
        <v>3.6</v>
      </c>
    </row>
    <row r="1258" spans="1:14" ht="12.75" customHeight="1" x14ac:dyDescent="0.25">
      <c r="A1258" s="17"/>
      <c r="C1258" s="71">
        <v>2018</v>
      </c>
      <c r="D1258" s="57">
        <v>214145.3</v>
      </c>
      <c r="E1258" s="49">
        <v>157503.20000000001</v>
      </c>
      <c r="F1258" s="49">
        <v>73.599999999999994</v>
      </c>
      <c r="G1258" s="49">
        <v>5024.3</v>
      </c>
      <c r="H1258" s="49">
        <v>2.2999999999999998</v>
      </c>
      <c r="I1258" s="49">
        <v>40574.800000000003</v>
      </c>
      <c r="J1258" s="49">
        <v>19</v>
      </c>
      <c r="K1258" s="49">
        <v>9055.6</v>
      </c>
      <c r="L1258" s="49">
        <v>4.2</v>
      </c>
      <c r="M1258" s="49">
        <v>1987.4</v>
      </c>
      <c r="N1258" s="49">
        <v>0.9</v>
      </c>
    </row>
    <row r="1259" spans="1:14" ht="12.75" customHeight="1" x14ac:dyDescent="0.25">
      <c r="A1259" s="85" t="s">
        <v>1057</v>
      </c>
      <c r="B1259" s="75" t="s">
        <v>400</v>
      </c>
      <c r="C1259" s="70">
        <v>2012</v>
      </c>
      <c r="D1259" s="57">
        <v>1585982</v>
      </c>
      <c r="E1259" s="49">
        <v>1252978.6000000001</v>
      </c>
      <c r="F1259" s="49">
        <v>79</v>
      </c>
      <c r="G1259" s="49">
        <v>46779.5</v>
      </c>
      <c r="H1259" s="49">
        <v>2.9</v>
      </c>
      <c r="I1259" s="49">
        <v>195976.6</v>
      </c>
      <c r="J1259" s="49">
        <v>12.4</v>
      </c>
      <c r="K1259" s="49">
        <v>72406.8</v>
      </c>
      <c r="L1259" s="49">
        <v>4.5999999999999996</v>
      </c>
      <c r="M1259" s="49">
        <v>17840.5</v>
      </c>
      <c r="N1259" s="49">
        <v>1.1000000000000001</v>
      </c>
    </row>
    <row r="1260" spans="1:14" ht="12.75" customHeight="1" x14ac:dyDescent="0.25">
      <c r="A1260" s="85"/>
      <c r="C1260" s="70">
        <v>2013</v>
      </c>
      <c r="D1260" s="57">
        <v>1558229.3</v>
      </c>
      <c r="E1260" s="49">
        <v>1247945.8</v>
      </c>
      <c r="F1260" s="49">
        <v>80.099999999999994</v>
      </c>
      <c r="G1260" s="49">
        <v>54190.400000000001</v>
      </c>
      <c r="H1260" s="49">
        <v>3.5</v>
      </c>
      <c r="I1260" s="49">
        <v>176159.9</v>
      </c>
      <c r="J1260" s="49">
        <v>11.3</v>
      </c>
      <c r="K1260" s="49">
        <v>66313.399999999994</v>
      </c>
      <c r="L1260" s="49">
        <v>4.2</v>
      </c>
      <c r="M1260" s="49">
        <v>13619.8</v>
      </c>
      <c r="N1260" s="49">
        <v>0.9</v>
      </c>
    </row>
    <row r="1261" spans="1:14" ht="12.75" customHeight="1" x14ac:dyDescent="0.25">
      <c r="A1261" s="85"/>
      <c r="C1261" s="70">
        <v>2014</v>
      </c>
      <c r="D1261" s="57">
        <v>1750002.9</v>
      </c>
      <c r="E1261" s="49">
        <v>1450158.2</v>
      </c>
      <c r="F1261" s="49">
        <v>82.9</v>
      </c>
      <c r="G1261" s="49">
        <v>56951.4</v>
      </c>
      <c r="H1261" s="49">
        <v>3.1999999999999997</v>
      </c>
      <c r="I1261" s="49">
        <v>165246.39999999999</v>
      </c>
      <c r="J1261" s="49">
        <v>9.4</v>
      </c>
      <c r="K1261" s="49">
        <v>60551.3</v>
      </c>
      <c r="L1261" s="49">
        <v>3.5</v>
      </c>
      <c r="M1261" s="49">
        <v>17095.599999999999</v>
      </c>
      <c r="N1261" s="49">
        <v>1</v>
      </c>
    </row>
    <row r="1262" spans="1:14" ht="12.75" customHeight="1" x14ac:dyDescent="0.25">
      <c r="A1262" s="17"/>
      <c r="C1262" s="70">
        <v>2015</v>
      </c>
      <c r="D1262" s="57">
        <v>2103950.2999999998</v>
      </c>
      <c r="E1262" s="49">
        <v>1785607</v>
      </c>
      <c r="F1262" s="49">
        <v>84.9</v>
      </c>
      <c r="G1262" s="49">
        <v>58379.6</v>
      </c>
      <c r="H1262" s="49">
        <v>2.8</v>
      </c>
      <c r="I1262" s="49">
        <v>178957.5</v>
      </c>
      <c r="J1262" s="49">
        <v>8.5</v>
      </c>
      <c r="K1262" s="49">
        <v>63804.9</v>
      </c>
      <c r="L1262" s="49">
        <v>3</v>
      </c>
      <c r="M1262" s="49">
        <v>17201.3</v>
      </c>
      <c r="N1262" s="49">
        <v>0.8</v>
      </c>
    </row>
    <row r="1263" spans="1:14" ht="12.75" customHeight="1" x14ac:dyDescent="0.25">
      <c r="A1263" s="17"/>
      <c r="C1263" s="70">
        <v>2016</v>
      </c>
      <c r="D1263" s="57">
        <v>2404804.2000000002</v>
      </c>
      <c r="E1263" s="49">
        <v>2038064.4</v>
      </c>
      <c r="F1263" s="49">
        <v>84.7</v>
      </c>
      <c r="G1263" s="49">
        <v>71195</v>
      </c>
      <c r="H1263" s="49">
        <v>3</v>
      </c>
      <c r="I1263" s="49">
        <v>225874.7</v>
      </c>
      <c r="J1263" s="49">
        <v>9.4</v>
      </c>
      <c r="K1263" s="49">
        <v>49460.5</v>
      </c>
      <c r="L1263" s="49">
        <v>2.1</v>
      </c>
      <c r="M1263" s="49">
        <v>20209.599999999999</v>
      </c>
      <c r="N1263" s="49">
        <v>0.8</v>
      </c>
    </row>
    <row r="1264" spans="1:14" ht="12.75" customHeight="1" x14ac:dyDescent="0.25">
      <c r="A1264" s="17"/>
      <c r="C1264" s="71">
        <v>2017</v>
      </c>
      <c r="D1264" s="57">
        <v>2863144.6</v>
      </c>
      <c r="E1264" s="49">
        <v>2332982.1</v>
      </c>
      <c r="F1264" s="49">
        <v>81.5</v>
      </c>
      <c r="G1264" s="49">
        <v>105265.8</v>
      </c>
      <c r="H1264" s="49">
        <v>3.7</v>
      </c>
      <c r="I1264" s="49">
        <v>329312.5</v>
      </c>
      <c r="J1264" s="49">
        <v>11.5</v>
      </c>
      <c r="K1264" s="49">
        <v>73401.5</v>
      </c>
      <c r="L1264" s="49">
        <v>2.5</v>
      </c>
      <c r="M1264" s="49">
        <v>22182.7</v>
      </c>
      <c r="N1264" s="49">
        <v>0.8</v>
      </c>
    </row>
    <row r="1265" spans="1:14" ht="12.75" customHeight="1" x14ac:dyDescent="0.25">
      <c r="A1265" s="17"/>
      <c r="C1265" s="71">
        <v>2018</v>
      </c>
      <c r="D1265" s="57">
        <v>3750479.3</v>
      </c>
      <c r="E1265" s="49">
        <v>3049513</v>
      </c>
      <c r="F1265" s="49">
        <v>81.3</v>
      </c>
      <c r="G1265" s="49">
        <v>115788.4</v>
      </c>
      <c r="H1265" s="49">
        <v>3.1</v>
      </c>
      <c r="I1265" s="49">
        <v>455154.1</v>
      </c>
      <c r="J1265" s="49">
        <v>12.1</v>
      </c>
      <c r="K1265" s="49">
        <v>105380.4</v>
      </c>
      <c r="L1265" s="49">
        <v>2.8</v>
      </c>
      <c r="M1265" s="49">
        <v>24643.4</v>
      </c>
      <c r="N1265" s="49">
        <v>0.7</v>
      </c>
    </row>
    <row r="1266" spans="1:14" ht="12.75" customHeight="1" x14ac:dyDescent="0.25">
      <c r="A1266" s="20" t="s">
        <v>1058</v>
      </c>
      <c r="B1266" s="75" t="s">
        <v>401</v>
      </c>
      <c r="C1266" s="70">
        <v>2012</v>
      </c>
      <c r="D1266" s="57">
        <v>320258.3</v>
      </c>
      <c r="E1266" s="49">
        <v>259260.9</v>
      </c>
      <c r="F1266" s="49">
        <v>81</v>
      </c>
      <c r="G1266" s="49">
        <v>9048.2999999999993</v>
      </c>
      <c r="H1266" s="49">
        <v>2.8</v>
      </c>
      <c r="I1266" s="49">
        <v>36052.300000000003</v>
      </c>
      <c r="J1266" s="49">
        <v>11.3</v>
      </c>
      <c r="K1266" s="49">
        <v>11055.7</v>
      </c>
      <c r="L1266" s="49">
        <v>3.4</v>
      </c>
      <c r="M1266" s="49">
        <v>4841.1000000000004</v>
      </c>
      <c r="N1266" s="49">
        <v>1.5</v>
      </c>
    </row>
    <row r="1267" spans="1:14" ht="12.75" customHeight="1" x14ac:dyDescent="0.25">
      <c r="A1267" s="17"/>
      <c r="C1267" s="70">
        <v>2013</v>
      </c>
      <c r="D1267" s="57">
        <v>372499.6</v>
      </c>
      <c r="E1267" s="49">
        <v>293121.59999999998</v>
      </c>
      <c r="F1267" s="49">
        <v>78.7</v>
      </c>
      <c r="G1267" s="49">
        <v>13866.1</v>
      </c>
      <c r="H1267" s="49">
        <v>3.7</v>
      </c>
      <c r="I1267" s="49">
        <v>48069</v>
      </c>
      <c r="J1267" s="49">
        <v>12.9</v>
      </c>
      <c r="K1267" s="49">
        <v>14681.4</v>
      </c>
      <c r="L1267" s="49">
        <v>4</v>
      </c>
      <c r="M1267" s="49">
        <v>2761.5</v>
      </c>
      <c r="N1267" s="49">
        <v>0.7</v>
      </c>
    </row>
    <row r="1268" spans="1:14" ht="12.75" customHeight="1" x14ac:dyDescent="0.25">
      <c r="A1268" s="17"/>
      <c r="C1268" s="70">
        <v>2014</v>
      </c>
      <c r="D1268" s="57">
        <v>555084.6</v>
      </c>
      <c r="E1268" s="49">
        <v>491646.4</v>
      </c>
      <c r="F1268" s="49">
        <v>88.6</v>
      </c>
      <c r="G1268" s="49">
        <v>13571.1</v>
      </c>
      <c r="H1268" s="49">
        <v>2.4</v>
      </c>
      <c r="I1268" s="49">
        <v>34853.5</v>
      </c>
      <c r="J1268" s="49">
        <v>6.3</v>
      </c>
      <c r="K1268" s="49">
        <v>11255.1</v>
      </c>
      <c r="L1268" s="49">
        <v>2</v>
      </c>
      <c r="M1268" s="49">
        <v>3758.5</v>
      </c>
      <c r="N1268" s="49">
        <v>0.7</v>
      </c>
    </row>
    <row r="1269" spans="1:14" ht="12.75" customHeight="1" x14ac:dyDescent="0.25">
      <c r="A1269" s="17"/>
      <c r="C1269" s="70">
        <v>2015</v>
      </c>
      <c r="D1269" s="57">
        <v>724347.4</v>
      </c>
      <c r="E1269" s="49">
        <v>631445.19999999995</v>
      </c>
      <c r="F1269" s="49">
        <v>87.2</v>
      </c>
      <c r="G1269" s="49">
        <v>19490.7</v>
      </c>
      <c r="H1269" s="49">
        <v>2.7</v>
      </c>
      <c r="I1269" s="49">
        <v>52364.9</v>
      </c>
      <c r="J1269" s="49">
        <v>7.2</v>
      </c>
      <c r="K1269" s="49">
        <v>18101.2</v>
      </c>
      <c r="L1269" s="49">
        <v>2.5</v>
      </c>
      <c r="M1269" s="49">
        <v>2945.4</v>
      </c>
      <c r="N1269" s="49">
        <v>0.4</v>
      </c>
    </row>
    <row r="1270" spans="1:14" ht="12.75" customHeight="1" x14ac:dyDescent="0.25">
      <c r="A1270" s="17"/>
      <c r="C1270" s="70">
        <v>2016</v>
      </c>
      <c r="D1270" s="57">
        <v>981724.5</v>
      </c>
      <c r="E1270" s="49">
        <v>870407.8</v>
      </c>
      <c r="F1270" s="49">
        <v>88.7</v>
      </c>
      <c r="G1270" s="49">
        <v>25803.4</v>
      </c>
      <c r="H1270" s="49">
        <v>2.6</v>
      </c>
      <c r="I1270" s="49">
        <v>63855.199999999997</v>
      </c>
      <c r="J1270" s="49">
        <v>6.5</v>
      </c>
      <c r="K1270" s="49">
        <v>13453.5</v>
      </c>
      <c r="L1270" s="49">
        <v>1.4</v>
      </c>
      <c r="M1270" s="49">
        <v>8204.6</v>
      </c>
      <c r="N1270" s="49">
        <v>0.8</v>
      </c>
    </row>
    <row r="1271" spans="1:14" ht="12.75" customHeight="1" x14ac:dyDescent="0.25">
      <c r="A1271" s="17"/>
      <c r="C1271" s="71">
        <v>2017</v>
      </c>
      <c r="D1271" s="57">
        <v>1212584.8</v>
      </c>
      <c r="E1271" s="49">
        <v>1052031.1000000001</v>
      </c>
      <c r="F1271" s="49">
        <v>86.8</v>
      </c>
      <c r="G1271" s="49">
        <v>42479.6</v>
      </c>
      <c r="H1271" s="49">
        <v>3.5</v>
      </c>
      <c r="I1271" s="49">
        <v>91024.2</v>
      </c>
      <c r="J1271" s="49">
        <v>7.5</v>
      </c>
      <c r="K1271" s="49">
        <v>19993.2</v>
      </c>
      <c r="L1271" s="49">
        <v>1.6</v>
      </c>
      <c r="M1271" s="49">
        <v>7056.7</v>
      </c>
      <c r="N1271" s="49">
        <v>0.6</v>
      </c>
    </row>
    <row r="1272" spans="1:14" ht="12.75" customHeight="1" x14ac:dyDescent="0.25">
      <c r="A1272" s="17"/>
      <c r="C1272" s="71">
        <v>2018</v>
      </c>
      <c r="D1272" s="57">
        <v>2019710.6</v>
      </c>
      <c r="E1272" s="49">
        <v>1741374.6</v>
      </c>
      <c r="F1272" s="49">
        <v>86.2</v>
      </c>
      <c r="G1272" s="49">
        <v>71831.5</v>
      </c>
      <c r="H1272" s="49">
        <v>3.6</v>
      </c>
      <c r="I1272" s="49">
        <v>160214.1</v>
      </c>
      <c r="J1272" s="49">
        <v>7.9</v>
      </c>
      <c r="K1272" s="49">
        <v>35928.699999999997</v>
      </c>
      <c r="L1272" s="49">
        <v>1.8</v>
      </c>
      <c r="M1272" s="49">
        <v>10361.700000000001</v>
      </c>
      <c r="N1272" s="49">
        <v>0.5</v>
      </c>
    </row>
    <row r="1273" spans="1:14" ht="12.75" customHeight="1" x14ac:dyDescent="0.25">
      <c r="A1273" s="85" t="s">
        <v>1059</v>
      </c>
      <c r="B1273" s="75" t="s">
        <v>402</v>
      </c>
      <c r="C1273" s="70">
        <v>2012</v>
      </c>
      <c r="D1273" s="57">
        <v>413231.7</v>
      </c>
      <c r="E1273" s="49">
        <v>284457.3</v>
      </c>
      <c r="F1273" s="49">
        <v>68.8</v>
      </c>
      <c r="G1273" s="49">
        <v>49255</v>
      </c>
      <c r="H1273" s="49">
        <v>11.9</v>
      </c>
      <c r="I1273" s="49">
        <v>54927.4</v>
      </c>
      <c r="J1273" s="49">
        <v>13.3</v>
      </c>
      <c r="K1273" s="49">
        <v>19733.599999999999</v>
      </c>
      <c r="L1273" s="49">
        <v>4.8</v>
      </c>
      <c r="M1273" s="49">
        <v>4858.3999999999996</v>
      </c>
      <c r="N1273" s="49">
        <v>1.2</v>
      </c>
    </row>
    <row r="1274" spans="1:14" ht="12.75" customHeight="1" x14ac:dyDescent="0.25">
      <c r="A1274" s="85"/>
      <c r="C1274" s="70">
        <v>2013</v>
      </c>
      <c r="D1274" s="57">
        <v>489622.3</v>
      </c>
      <c r="E1274" s="49">
        <v>334063</v>
      </c>
      <c r="F1274" s="49">
        <v>68.2</v>
      </c>
      <c r="G1274" s="49">
        <v>64533.4</v>
      </c>
      <c r="H1274" s="49">
        <v>13.2</v>
      </c>
      <c r="I1274" s="49">
        <v>64053.5</v>
      </c>
      <c r="J1274" s="49">
        <v>13.1</v>
      </c>
      <c r="K1274" s="49">
        <v>23016.799999999999</v>
      </c>
      <c r="L1274" s="49">
        <v>4.7</v>
      </c>
      <c r="M1274" s="49">
        <v>3955.6</v>
      </c>
      <c r="N1274" s="49">
        <v>0.8</v>
      </c>
    </row>
    <row r="1275" spans="1:14" ht="12.75" customHeight="1" x14ac:dyDescent="0.25">
      <c r="A1275" s="85"/>
      <c r="C1275" s="70">
        <v>2014</v>
      </c>
      <c r="D1275" s="57">
        <v>569408</v>
      </c>
      <c r="E1275" s="49">
        <v>397095.8</v>
      </c>
      <c r="F1275" s="49">
        <v>69.7</v>
      </c>
      <c r="G1275" s="49">
        <v>82800.3</v>
      </c>
      <c r="H1275" s="49">
        <v>14.5</v>
      </c>
      <c r="I1275" s="49">
        <v>61200.800000000003</v>
      </c>
      <c r="J1275" s="49">
        <v>10.799999999999999</v>
      </c>
      <c r="K1275" s="49">
        <v>21499.8</v>
      </c>
      <c r="L1275" s="49">
        <v>3.8</v>
      </c>
      <c r="M1275" s="49">
        <v>6811.3</v>
      </c>
      <c r="N1275" s="49">
        <v>1.2</v>
      </c>
    </row>
    <row r="1276" spans="1:14" ht="12.75" customHeight="1" x14ac:dyDescent="0.25">
      <c r="A1276" s="17"/>
      <c r="C1276" s="70">
        <v>2015</v>
      </c>
      <c r="D1276" s="57">
        <v>749300.3</v>
      </c>
      <c r="E1276" s="49">
        <v>555262.4</v>
      </c>
      <c r="F1276" s="49">
        <v>74.099999999999994</v>
      </c>
      <c r="G1276" s="49">
        <v>59217.9</v>
      </c>
      <c r="H1276" s="49">
        <v>7.9</v>
      </c>
      <c r="I1276" s="49">
        <v>93575.1</v>
      </c>
      <c r="J1276" s="49">
        <v>12.5</v>
      </c>
      <c r="K1276" s="49">
        <v>31756.400000000001</v>
      </c>
      <c r="L1276" s="49">
        <v>4.2</v>
      </c>
      <c r="M1276" s="49">
        <v>9488.5</v>
      </c>
      <c r="N1276" s="49">
        <v>1.3</v>
      </c>
    </row>
    <row r="1277" spans="1:14" ht="12.75" customHeight="1" x14ac:dyDescent="0.25">
      <c r="A1277" s="17"/>
      <c r="C1277" s="70">
        <v>2016</v>
      </c>
      <c r="D1277" s="57">
        <v>1268321.2</v>
      </c>
      <c r="E1277" s="49">
        <v>1038665.2</v>
      </c>
      <c r="F1277" s="49">
        <v>81.900000000000006</v>
      </c>
      <c r="G1277" s="49">
        <v>75058.399999999994</v>
      </c>
      <c r="H1277" s="49">
        <v>5.9</v>
      </c>
      <c r="I1277" s="49">
        <v>122139.7</v>
      </c>
      <c r="J1277" s="49">
        <v>9.6</v>
      </c>
      <c r="K1277" s="49">
        <v>22699.9</v>
      </c>
      <c r="L1277" s="49">
        <v>1.8</v>
      </c>
      <c r="M1277" s="49">
        <v>9758</v>
      </c>
      <c r="N1277" s="49">
        <v>0.8</v>
      </c>
    </row>
    <row r="1278" spans="1:14" ht="12.75" customHeight="1" x14ac:dyDescent="0.25">
      <c r="A1278" s="17"/>
      <c r="C1278" s="71">
        <v>2017</v>
      </c>
      <c r="D1278" s="57">
        <v>1414709.7</v>
      </c>
      <c r="E1278" s="49">
        <v>1061803.1000000001</v>
      </c>
      <c r="F1278" s="49">
        <v>75</v>
      </c>
      <c r="G1278" s="49">
        <v>96000</v>
      </c>
      <c r="H1278" s="49">
        <v>6.8</v>
      </c>
      <c r="I1278" s="49">
        <v>202076.1</v>
      </c>
      <c r="J1278" s="49">
        <v>14.3</v>
      </c>
      <c r="K1278" s="49">
        <v>45348.9</v>
      </c>
      <c r="L1278" s="49">
        <v>3.2</v>
      </c>
      <c r="M1278" s="49">
        <v>9481.6</v>
      </c>
      <c r="N1278" s="49">
        <v>0.7</v>
      </c>
    </row>
    <row r="1279" spans="1:14" ht="12.75" customHeight="1" x14ac:dyDescent="0.25">
      <c r="A1279" s="17"/>
      <c r="C1279" s="71">
        <v>2018</v>
      </c>
      <c r="D1279" s="57">
        <v>2293668.6</v>
      </c>
      <c r="E1279" s="49">
        <v>1905999</v>
      </c>
      <c r="F1279" s="49">
        <v>83.1</v>
      </c>
      <c r="G1279" s="49">
        <v>104023</v>
      </c>
      <c r="H1279" s="49">
        <v>4.5</v>
      </c>
      <c r="I1279" s="49">
        <v>220942.1</v>
      </c>
      <c r="J1279" s="49">
        <v>9.6</v>
      </c>
      <c r="K1279" s="49">
        <v>51494.3</v>
      </c>
      <c r="L1279" s="49">
        <v>2.2999999999999998</v>
      </c>
      <c r="M1279" s="49">
        <v>11210.2</v>
      </c>
      <c r="N1279" s="49">
        <v>0.5</v>
      </c>
    </row>
    <row r="1280" spans="1:14" ht="12.75" customHeight="1" x14ac:dyDescent="0.25">
      <c r="A1280" s="15" t="s">
        <v>1060</v>
      </c>
      <c r="B1280" s="75">
        <v>17</v>
      </c>
      <c r="C1280" s="70">
        <v>2012</v>
      </c>
      <c r="D1280" s="57">
        <v>15868595.699999999</v>
      </c>
      <c r="E1280" s="49">
        <v>13332181.9</v>
      </c>
      <c r="F1280" s="49">
        <v>84</v>
      </c>
      <c r="G1280" s="49">
        <v>759758.8</v>
      </c>
      <c r="H1280" s="49">
        <v>4.8</v>
      </c>
      <c r="I1280" s="49">
        <v>1244453</v>
      </c>
      <c r="J1280" s="49">
        <v>7.8999999999999995</v>
      </c>
      <c r="K1280" s="49">
        <v>431249.7</v>
      </c>
      <c r="L1280" s="49">
        <v>2.7</v>
      </c>
      <c r="M1280" s="49">
        <v>100952.3</v>
      </c>
      <c r="N1280" s="49">
        <v>0.6</v>
      </c>
    </row>
    <row r="1281" spans="1:14" ht="12.75" customHeight="1" x14ac:dyDescent="0.25">
      <c r="A1281" s="17"/>
      <c r="C1281" s="70">
        <v>2013</v>
      </c>
      <c r="D1281" s="57">
        <v>16656490.199999999</v>
      </c>
      <c r="E1281" s="49">
        <v>14014716.6</v>
      </c>
      <c r="F1281" s="49">
        <v>84.1</v>
      </c>
      <c r="G1281" s="49">
        <v>810555.9</v>
      </c>
      <c r="H1281" s="49">
        <v>4.9000000000000004</v>
      </c>
      <c r="I1281" s="49">
        <v>1276854.1000000001</v>
      </c>
      <c r="J1281" s="49">
        <v>7.7</v>
      </c>
      <c r="K1281" s="49">
        <v>442404.1</v>
      </c>
      <c r="L1281" s="49">
        <v>2.6</v>
      </c>
      <c r="M1281" s="49">
        <v>111959.5</v>
      </c>
      <c r="N1281" s="49">
        <v>0.7</v>
      </c>
    </row>
    <row r="1282" spans="1:14" ht="12.75" customHeight="1" x14ac:dyDescent="0.25">
      <c r="A1282" s="17"/>
      <c r="C1282" s="70">
        <v>2014</v>
      </c>
      <c r="D1282" s="57">
        <v>17800760</v>
      </c>
      <c r="E1282" s="49">
        <v>15306546.699999999</v>
      </c>
      <c r="F1282" s="49">
        <v>86</v>
      </c>
      <c r="G1282" s="49">
        <v>758481.1</v>
      </c>
      <c r="H1282" s="49">
        <v>4.3</v>
      </c>
      <c r="I1282" s="49">
        <v>1182201.1000000001</v>
      </c>
      <c r="J1282" s="49">
        <v>6.6</v>
      </c>
      <c r="K1282" s="49">
        <v>431446.2</v>
      </c>
      <c r="L1282" s="49">
        <v>2.4</v>
      </c>
      <c r="M1282" s="49">
        <v>122084.9</v>
      </c>
      <c r="N1282" s="49">
        <v>0.7</v>
      </c>
    </row>
    <row r="1283" spans="1:14" ht="12.75" customHeight="1" x14ac:dyDescent="0.25">
      <c r="A1283" s="17"/>
      <c r="C1283" s="70">
        <v>2015</v>
      </c>
      <c r="D1283" s="57">
        <v>23552116.699999999</v>
      </c>
      <c r="E1283" s="49">
        <v>20744532.300000001</v>
      </c>
      <c r="F1283" s="49">
        <v>88.1</v>
      </c>
      <c r="G1283" s="49">
        <v>844049.1</v>
      </c>
      <c r="H1283" s="49">
        <v>3.6</v>
      </c>
      <c r="I1283" s="49">
        <v>1333686</v>
      </c>
      <c r="J1283" s="49">
        <v>5.6000000000000005</v>
      </c>
      <c r="K1283" s="49">
        <v>440532.2</v>
      </c>
      <c r="L1283" s="49">
        <v>1.9</v>
      </c>
      <c r="M1283" s="49">
        <v>189317.1</v>
      </c>
      <c r="N1283" s="49">
        <v>0.8</v>
      </c>
    </row>
    <row r="1284" spans="1:14" ht="12.75" customHeight="1" x14ac:dyDescent="0.25">
      <c r="A1284" s="17"/>
      <c r="C1284" s="70">
        <v>2016</v>
      </c>
      <c r="D1284" s="57">
        <v>25005544.699999999</v>
      </c>
      <c r="E1284" s="49">
        <v>21936512.399999999</v>
      </c>
      <c r="F1284" s="49">
        <v>87.7</v>
      </c>
      <c r="G1284" s="49">
        <v>869982.8</v>
      </c>
      <c r="H1284" s="49">
        <v>3.5</v>
      </c>
      <c r="I1284" s="49">
        <v>1714080.5</v>
      </c>
      <c r="J1284" s="49">
        <v>6.9</v>
      </c>
      <c r="K1284" s="49">
        <v>348132.3</v>
      </c>
      <c r="L1284" s="49">
        <v>1.4</v>
      </c>
      <c r="M1284" s="49">
        <v>136836.70000000001</v>
      </c>
      <c r="N1284" s="49">
        <v>0.5</v>
      </c>
    </row>
    <row r="1285" spans="1:14" ht="12.75" customHeight="1" x14ac:dyDescent="0.25">
      <c r="A1285" s="17"/>
      <c r="C1285" s="71">
        <v>2017</v>
      </c>
      <c r="D1285" s="57">
        <v>31618086</v>
      </c>
      <c r="E1285" s="49">
        <v>27839196.199999999</v>
      </c>
      <c r="F1285" s="49">
        <v>88</v>
      </c>
      <c r="G1285" s="49">
        <v>998394.1</v>
      </c>
      <c r="H1285" s="49">
        <v>3.2</v>
      </c>
      <c r="I1285" s="49">
        <v>2216118.2999999998</v>
      </c>
      <c r="J1285" s="49">
        <v>7</v>
      </c>
      <c r="K1285" s="49">
        <v>467081.6</v>
      </c>
      <c r="L1285" s="49">
        <v>1.5</v>
      </c>
      <c r="M1285" s="49">
        <v>97295.8</v>
      </c>
      <c r="N1285" s="49">
        <v>0.3</v>
      </c>
    </row>
    <row r="1286" spans="1:14" ht="12.75" customHeight="1" x14ac:dyDescent="0.25">
      <c r="A1286" s="17"/>
      <c r="C1286" s="71">
        <v>2018</v>
      </c>
      <c r="D1286" s="57">
        <v>38219160.299999997</v>
      </c>
      <c r="E1286" s="49">
        <v>33314532.300000001</v>
      </c>
      <c r="F1286" s="49">
        <v>87.2</v>
      </c>
      <c r="G1286" s="49">
        <v>1155603.3</v>
      </c>
      <c r="H1286" s="49">
        <v>3</v>
      </c>
      <c r="I1286" s="49">
        <v>2907149.9</v>
      </c>
      <c r="J1286" s="49">
        <v>7.6</v>
      </c>
      <c r="K1286" s="49">
        <v>644643</v>
      </c>
      <c r="L1286" s="49">
        <v>1.7</v>
      </c>
      <c r="M1286" s="49">
        <v>197231.8</v>
      </c>
      <c r="N1286" s="49">
        <v>0.5</v>
      </c>
    </row>
    <row r="1287" spans="1:14" ht="12.75" customHeight="1" x14ac:dyDescent="0.25">
      <c r="A1287" s="84" t="s">
        <v>1061</v>
      </c>
      <c r="B1287" s="75" t="s">
        <v>41</v>
      </c>
      <c r="C1287" s="70">
        <v>2012</v>
      </c>
      <c r="D1287" s="57">
        <v>3897528</v>
      </c>
      <c r="E1287" s="49">
        <v>3239012.6</v>
      </c>
      <c r="F1287" s="49">
        <v>83.1</v>
      </c>
      <c r="G1287" s="49">
        <v>140092</v>
      </c>
      <c r="H1287" s="49">
        <v>3.6</v>
      </c>
      <c r="I1287" s="49">
        <v>370425.5</v>
      </c>
      <c r="J1287" s="49">
        <v>9.5</v>
      </c>
      <c r="K1287" s="49">
        <v>129682.6</v>
      </c>
      <c r="L1287" s="49">
        <v>3.3</v>
      </c>
      <c r="M1287" s="49">
        <v>18315.3</v>
      </c>
      <c r="N1287" s="49">
        <v>0.5</v>
      </c>
    </row>
    <row r="1288" spans="1:14" ht="12.75" customHeight="1" x14ac:dyDescent="0.25">
      <c r="A1288" s="84"/>
      <c r="C1288" s="70">
        <v>2013</v>
      </c>
      <c r="D1288" s="57">
        <v>3067015.4</v>
      </c>
      <c r="E1288" s="49">
        <v>2561499</v>
      </c>
      <c r="F1288" s="49">
        <v>83.5</v>
      </c>
      <c r="G1288" s="49">
        <v>181131.2</v>
      </c>
      <c r="H1288" s="49">
        <v>5.9</v>
      </c>
      <c r="I1288" s="49">
        <v>229461.9</v>
      </c>
      <c r="J1288" s="49">
        <v>7.5</v>
      </c>
      <c r="K1288" s="49">
        <v>81230.5</v>
      </c>
      <c r="L1288" s="49">
        <v>2.7</v>
      </c>
      <c r="M1288" s="49">
        <v>13692.8</v>
      </c>
      <c r="N1288" s="49">
        <v>0.4</v>
      </c>
    </row>
    <row r="1289" spans="1:14" ht="12.75" customHeight="1" x14ac:dyDescent="0.25">
      <c r="A1289" s="17"/>
      <c r="C1289" s="70">
        <v>2014</v>
      </c>
      <c r="D1289" s="57">
        <v>5642126.5</v>
      </c>
      <c r="E1289" s="49">
        <v>4787512</v>
      </c>
      <c r="F1289" s="49">
        <v>84.9</v>
      </c>
      <c r="G1289" s="49">
        <v>290045.59999999998</v>
      </c>
      <c r="H1289" s="49">
        <v>5.0999999999999996</v>
      </c>
      <c r="I1289" s="49">
        <v>406630.9</v>
      </c>
      <c r="J1289" s="49">
        <v>7.2</v>
      </c>
      <c r="K1289" s="49">
        <v>143147.6</v>
      </c>
      <c r="L1289" s="49">
        <v>2.5</v>
      </c>
      <c r="M1289" s="49">
        <v>14790.4</v>
      </c>
      <c r="N1289" s="49">
        <v>0.3</v>
      </c>
    </row>
    <row r="1290" spans="1:14" ht="12.75" customHeight="1" x14ac:dyDescent="0.25">
      <c r="A1290" s="17"/>
      <c r="C1290" s="70">
        <v>2015</v>
      </c>
      <c r="D1290" s="57">
        <v>4023483.8</v>
      </c>
      <c r="E1290" s="49">
        <v>3561264</v>
      </c>
      <c r="F1290" s="49">
        <v>88.5</v>
      </c>
      <c r="G1290" s="49">
        <v>152861.9</v>
      </c>
      <c r="H1290" s="49">
        <v>3.8</v>
      </c>
      <c r="I1290" s="49">
        <v>221263.3</v>
      </c>
      <c r="J1290" s="49">
        <v>5.5</v>
      </c>
      <c r="K1290" s="49">
        <v>72812.7</v>
      </c>
      <c r="L1290" s="49">
        <v>1.8</v>
      </c>
      <c r="M1290" s="49">
        <v>15281.9</v>
      </c>
      <c r="N1290" s="49">
        <v>0.4</v>
      </c>
    </row>
    <row r="1291" spans="1:14" ht="12.75" customHeight="1" x14ac:dyDescent="0.25">
      <c r="A1291" s="17"/>
      <c r="C1291" s="70">
        <v>2016</v>
      </c>
      <c r="D1291" s="57">
        <v>4571837.4000000004</v>
      </c>
      <c r="E1291" s="49">
        <v>3968003.1</v>
      </c>
      <c r="F1291" s="49">
        <v>86.8</v>
      </c>
      <c r="G1291" s="49">
        <v>172468.3</v>
      </c>
      <c r="H1291" s="49">
        <v>3.8</v>
      </c>
      <c r="I1291" s="49">
        <v>317426.40000000002</v>
      </c>
      <c r="J1291" s="49">
        <v>6.9</v>
      </c>
      <c r="K1291" s="49">
        <v>67502.899999999994</v>
      </c>
      <c r="L1291" s="49">
        <v>1.5</v>
      </c>
      <c r="M1291" s="49">
        <v>46436.7</v>
      </c>
      <c r="N1291" s="49">
        <v>1</v>
      </c>
    </row>
    <row r="1292" spans="1:14" ht="12.75" customHeight="1" x14ac:dyDescent="0.25">
      <c r="A1292" s="17"/>
      <c r="C1292" s="71">
        <v>2017</v>
      </c>
      <c r="D1292" s="57">
        <v>5277749.2</v>
      </c>
      <c r="E1292" s="49">
        <v>4602295.7</v>
      </c>
      <c r="F1292" s="49">
        <v>87.2</v>
      </c>
      <c r="G1292" s="49">
        <v>191445.3</v>
      </c>
      <c r="H1292" s="49">
        <v>3.6</v>
      </c>
      <c r="I1292" s="49">
        <v>381406.8</v>
      </c>
      <c r="J1292" s="49">
        <v>7.2</v>
      </c>
      <c r="K1292" s="49">
        <v>81648</v>
      </c>
      <c r="L1292" s="49">
        <v>1.6</v>
      </c>
      <c r="M1292" s="49">
        <v>20953.400000000001</v>
      </c>
      <c r="N1292" s="49">
        <v>0.4</v>
      </c>
    </row>
    <row r="1293" spans="1:14" ht="12.75" customHeight="1" x14ac:dyDescent="0.25">
      <c r="A1293" s="17"/>
      <c r="C1293" s="71">
        <v>2018</v>
      </c>
      <c r="D1293" s="57">
        <v>8361019.7999999998</v>
      </c>
      <c r="E1293" s="49">
        <v>7456181.0999999996</v>
      </c>
      <c r="F1293" s="49">
        <v>89.2</v>
      </c>
      <c r="G1293" s="49">
        <v>165773.4</v>
      </c>
      <c r="H1293" s="49">
        <v>2</v>
      </c>
      <c r="I1293" s="49">
        <v>584359.19999999995</v>
      </c>
      <c r="J1293" s="49">
        <v>7</v>
      </c>
      <c r="K1293" s="49">
        <v>127695.3</v>
      </c>
      <c r="L1293" s="49">
        <v>1.5</v>
      </c>
      <c r="M1293" s="49">
        <v>27010.799999999999</v>
      </c>
      <c r="N1293" s="49">
        <v>0.3</v>
      </c>
    </row>
    <row r="1294" spans="1:14" ht="12.75" customHeight="1" x14ac:dyDescent="0.25">
      <c r="A1294" s="20" t="s">
        <v>1063</v>
      </c>
      <c r="B1294" s="75" t="s">
        <v>403</v>
      </c>
      <c r="C1294" s="70">
        <v>2012</v>
      </c>
      <c r="D1294" s="57">
        <v>27928.5</v>
      </c>
      <c r="E1294" s="49">
        <v>23352.799999999999</v>
      </c>
      <c r="F1294" s="49">
        <v>83.6</v>
      </c>
      <c r="G1294" s="49">
        <v>2045.9</v>
      </c>
      <c r="H1294" s="49">
        <v>7.3</v>
      </c>
      <c r="I1294" s="49">
        <v>1615.8</v>
      </c>
      <c r="J1294" s="49">
        <v>5.8</v>
      </c>
      <c r="K1294" s="49">
        <v>848.4</v>
      </c>
      <c r="L1294" s="49">
        <v>3.1</v>
      </c>
      <c r="M1294" s="49">
        <v>65.599999999999994</v>
      </c>
      <c r="N1294" s="49">
        <v>0.2</v>
      </c>
    </row>
    <row r="1295" spans="1:14" ht="12.75" customHeight="1" x14ac:dyDescent="0.25">
      <c r="A1295" s="17"/>
      <c r="C1295" s="70">
        <v>2013</v>
      </c>
      <c r="D1295" s="57">
        <v>1629.6</v>
      </c>
      <c r="E1295" s="49">
        <v>1356.1</v>
      </c>
      <c r="F1295" s="49">
        <v>83.2</v>
      </c>
      <c r="G1295" s="49">
        <v>18.399999999999999</v>
      </c>
      <c r="H1295" s="49">
        <v>1.1000000000000001</v>
      </c>
      <c r="I1295" s="49">
        <v>188.2</v>
      </c>
      <c r="J1295" s="49">
        <v>11.6</v>
      </c>
      <c r="K1295" s="49">
        <v>66.599999999999994</v>
      </c>
      <c r="L1295" s="49">
        <v>4.0999999999999996</v>
      </c>
      <c r="M1295" s="49">
        <v>0.3</v>
      </c>
      <c r="N1295" s="49">
        <v>0</v>
      </c>
    </row>
    <row r="1296" spans="1:14" ht="12.75" customHeight="1" x14ac:dyDescent="0.25">
      <c r="A1296" s="17"/>
      <c r="C1296" s="70">
        <v>2014</v>
      </c>
      <c r="D1296" s="57">
        <v>4820</v>
      </c>
      <c r="E1296" s="49">
        <v>3365.3</v>
      </c>
      <c r="F1296" s="49">
        <v>69.8</v>
      </c>
      <c r="G1296" s="49">
        <v>782.4</v>
      </c>
      <c r="H1296" s="49">
        <v>16.2</v>
      </c>
      <c r="I1296" s="49">
        <v>499.9</v>
      </c>
      <c r="J1296" s="49">
        <v>10.4</v>
      </c>
      <c r="K1296" s="49">
        <v>169.8</v>
      </c>
      <c r="L1296" s="49">
        <v>3.5</v>
      </c>
      <c r="M1296" s="49">
        <v>2.6</v>
      </c>
      <c r="N1296" s="49">
        <v>0.1</v>
      </c>
    </row>
    <row r="1297" spans="1:14" ht="12.75" customHeight="1" x14ac:dyDescent="0.25">
      <c r="A1297" s="17"/>
      <c r="C1297" s="70">
        <v>2015</v>
      </c>
      <c r="D1297" s="57">
        <v>3165.9</v>
      </c>
      <c r="E1297" s="49">
        <v>2649</v>
      </c>
      <c r="F1297" s="49">
        <v>83.7</v>
      </c>
      <c r="G1297" s="49">
        <v>83.3</v>
      </c>
      <c r="H1297" s="49">
        <v>2.6</v>
      </c>
      <c r="I1297" s="49">
        <v>314.5</v>
      </c>
      <c r="J1297" s="49">
        <v>9.9</v>
      </c>
      <c r="K1297" s="49">
        <v>119.1</v>
      </c>
      <c r="L1297" s="49">
        <v>3.8</v>
      </c>
      <c r="M1297" s="49">
        <v>0</v>
      </c>
      <c r="N1297" s="49">
        <v>0</v>
      </c>
    </row>
    <row r="1298" spans="1:14" ht="12.75" customHeight="1" x14ac:dyDescent="0.25">
      <c r="A1298" s="17"/>
      <c r="C1298" s="70">
        <v>2016</v>
      </c>
      <c r="D1298" s="57">
        <v>11482.3</v>
      </c>
      <c r="E1298" s="49">
        <v>8827.2999999999993</v>
      </c>
      <c r="F1298" s="49">
        <v>76.900000000000006</v>
      </c>
      <c r="G1298" s="49">
        <v>271.8</v>
      </c>
      <c r="H1298" s="49">
        <v>2.4</v>
      </c>
      <c r="I1298" s="49">
        <v>1019.1</v>
      </c>
      <c r="J1298" s="49">
        <v>8.9</v>
      </c>
      <c r="K1298" s="49">
        <v>212.1</v>
      </c>
      <c r="L1298" s="49">
        <v>1.8</v>
      </c>
      <c r="M1298" s="49">
        <v>1152</v>
      </c>
      <c r="N1298" s="49">
        <v>10</v>
      </c>
    </row>
    <row r="1299" spans="1:14" ht="12.75" customHeight="1" x14ac:dyDescent="0.25">
      <c r="A1299" s="17"/>
      <c r="C1299" s="71">
        <v>2017</v>
      </c>
      <c r="D1299" s="57">
        <v>14198.7</v>
      </c>
      <c r="E1299" s="49">
        <v>11791.6</v>
      </c>
      <c r="F1299" s="49">
        <v>83</v>
      </c>
      <c r="G1299" s="49">
        <v>872.8</v>
      </c>
      <c r="H1299" s="49">
        <v>6.2</v>
      </c>
      <c r="I1299" s="49">
        <v>1250.2</v>
      </c>
      <c r="J1299" s="49">
        <v>8.8000000000000007</v>
      </c>
      <c r="K1299" s="49">
        <v>281.10000000000002</v>
      </c>
      <c r="L1299" s="49">
        <v>2</v>
      </c>
      <c r="M1299" s="49">
        <v>3</v>
      </c>
      <c r="N1299" s="49">
        <v>0</v>
      </c>
    </row>
    <row r="1300" spans="1:14" ht="12.75" customHeight="1" x14ac:dyDescent="0.25">
      <c r="A1300" s="17"/>
      <c r="C1300" s="71">
        <v>2018</v>
      </c>
      <c r="D1300" s="54" t="s">
        <v>898</v>
      </c>
      <c r="E1300" s="54" t="s">
        <v>898</v>
      </c>
      <c r="F1300" s="54" t="s">
        <v>898</v>
      </c>
      <c r="G1300" s="54" t="s">
        <v>898</v>
      </c>
      <c r="H1300" s="54" t="s">
        <v>898</v>
      </c>
      <c r="I1300" s="54" t="s">
        <v>898</v>
      </c>
      <c r="J1300" s="54" t="s">
        <v>898</v>
      </c>
      <c r="K1300" s="54" t="s">
        <v>898</v>
      </c>
      <c r="L1300" s="54" t="s">
        <v>898</v>
      </c>
      <c r="M1300" s="54" t="s">
        <v>898</v>
      </c>
      <c r="N1300" s="54" t="s">
        <v>898</v>
      </c>
    </row>
    <row r="1301" spans="1:14" ht="12.75" customHeight="1" x14ac:dyDescent="0.25">
      <c r="A1301" s="20" t="s">
        <v>1064</v>
      </c>
      <c r="B1301" s="75" t="s">
        <v>404</v>
      </c>
      <c r="C1301" s="70">
        <v>2012</v>
      </c>
      <c r="D1301" s="57">
        <v>3869599.5</v>
      </c>
      <c r="E1301" s="49">
        <v>3215659.8</v>
      </c>
      <c r="F1301" s="49">
        <v>83.1</v>
      </c>
      <c r="G1301" s="49">
        <v>138046.1</v>
      </c>
      <c r="H1301" s="49">
        <v>3.6</v>
      </c>
      <c r="I1301" s="49">
        <v>368809.7</v>
      </c>
      <c r="J1301" s="49">
        <v>9.5</v>
      </c>
      <c r="K1301" s="49">
        <v>128834.2</v>
      </c>
      <c r="L1301" s="49">
        <v>3.3</v>
      </c>
      <c r="M1301" s="49">
        <v>18249.7</v>
      </c>
      <c r="N1301" s="49">
        <v>0.5</v>
      </c>
    </row>
    <row r="1302" spans="1:14" ht="12.75" customHeight="1" x14ac:dyDescent="0.25">
      <c r="A1302" s="17"/>
      <c r="C1302" s="70">
        <v>2013</v>
      </c>
      <c r="D1302" s="57">
        <v>3065385.8</v>
      </c>
      <c r="E1302" s="49">
        <v>2560142.9</v>
      </c>
      <c r="F1302" s="49">
        <v>83.5</v>
      </c>
      <c r="G1302" s="49">
        <v>181112.8</v>
      </c>
      <c r="H1302" s="49">
        <v>5.9</v>
      </c>
      <c r="I1302" s="49">
        <v>229273.7</v>
      </c>
      <c r="J1302" s="49">
        <v>7.5</v>
      </c>
      <c r="K1302" s="49">
        <v>81163.899999999994</v>
      </c>
      <c r="L1302" s="49">
        <v>2.7</v>
      </c>
      <c r="M1302" s="49">
        <v>13692.5</v>
      </c>
      <c r="N1302" s="49">
        <v>0.4</v>
      </c>
    </row>
    <row r="1303" spans="1:14" ht="12.75" customHeight="1" x14ac:dyDescent="0.25">
      <c r="A1303" s="17"/>
      <c r="C1303" s="70">
        <v>2014</v>
      </c>
      <c r="D1303" s="57">
        <v>5637306.5</v>
      </c>
      <c r="E1303" s="49">
        <v>4784146.7</v>
      </c>
      <c r="F1303" s="49">
        <v>84.9</v>
      </c>
      <c r="G1303" s="49">
        <v>289263.2</v>
      </c>
      <c r="H1303" s="49">
        <v>5.0999999999999996</v>
      </c>
      <c r="I1303" s="49">
        <v>406131</v>
      </c>
      <c r="J1303" s="49">
        <v>7.2</v>
      </c>
      <c r="K1303" s="49">
        <v>142977.79999999999</v>
      </c>
      <c r="L1303" s="49">
        <v>2.5</v>
      </c>
      <c r="M1303" s="49">
        <v>14787.8</v>
      </c>
      <c r="N1303" s="49">
        <v>0.3</v>
      </c>
    </row>
    <row r="1304" spans="1:14" ht="12.75" customHeight="1" x14ac:dyDescent="0.25">
      <c r="A1304" s="17"/>
      <c r="C1304" s="70">
        <v>2015</v>
      </c>
      <c r="D1304" s="57">
        <v>4020317.9</v>
      </c>
      <c r="E1304" s="49">
        <v>3558615</v>
      </c>
      <c r="F1304" s="49">
        <v>88.5</v>
      </c>
      <c r="G1304" s="49">
        <v>152778.6</v>
      </c>
      <c r="H1304" s="49">
        <v>3.8</v>
      </c>
      <c r="I1304" s="49">
        <v>220948.8</v>
      </c>
      <c r="J1304" s="49">
        <v>5.5</v>
      </c>
      <c r="K1304" s="49">
        <v>72693.600000000006</v>
      </c>
      <c r="L1304" s="49">
        <v>1.8</v>
      </c>
      <c r="M1304" s="49">
        <v>15281.9</v>
      </c>
      <c r="N1304" s="49">
        <v>0.4</v>
      </c>
    </row>
    <row r="1305" spans="1:14" ht="12.75" customHeight="1" x14ac:dyDescent="0.25">
      <c r="A1305" s="17"/>
      <c r="C1305" s="70">
        <v>2016</v>
      </c>
      <c r="D1305" s="57">
        <v>4560355.0999999996</v>
      </c>
      <c r="E1305" s="49">
        <v>3959175.8</v>
      </c>
      <c r="F1305" s="49">
        <v>86.8</v>
      </c>
      <c r="G1305" s="49">
        <v>172196.5</v>
      </c>
      <c r="H1305" s="49">
        <v>3.8</v>
      </c>
      <c r="I1305" s="49">
        <v>316407.3</v>
      </c>
      <c r="J1305" s="49">
        <v>6.9</v>
      </c>
      <c r="K1305" s="49">
        <v>67290.8</v>
      </c>
      <c r="L1305" s="49">
        <v>1.5</v>
      </c>
      <c r="M1305" s="49">
        <v>45284.7</v>
      </c>
      <c r="N1305" s="49">
        <v>1</v>
      </c>
    </row>
    <row r="1306" spans="1:14" ht="12.75" customHeight="1" x14ac:dyDescent="0.25">
      <c r="A1306" s="17"/>
      <c r="C1306" s="71">
        <v>2017</v>
      </c>
      <c r="D1306" s="57">
        <v>5263550.5</v>
      </c>
      <c r="E1306" s="49">
        <v>4590504.0999999996</v>
      </c>
      <c r="F1306" s="49">
        <v>87.2</v>
      </c>
      <c r="G1306" s="49">
        <v>190572.5</v>
      </c>
      <c r="H1306" s="49">
        <v>3.6</v>
      </c>
      <c r="I1306" s="49">
        <v>380156.6</v>
      </c>
      <c r="J1306" s="49">
        <v>7.2</v>
      </c>
      <c r="K1306" s="49">
        <v>81366.899999999994</v>
      </c>
      <c r="L1306" s="49">
        <v>1.6</v>
      </c>
      <c r="M1306" s="49">
        <v>20950.400000000001</v>
      </c>
      <c r="N1306" s="49">
        <v>0.4</v>
      </c>
    </row>
    <row r="1307" spans="1:14" ht="12.75" customHeight="1" x14ac:dyDescent="0.25">
      <c r="A1307" s="17"/>
      <c r="C1307" s="71">
        <v>2018</v>
      </c>
      <c r="D1307" s="54" t="s">
        <v>898</v>
      </c>
      <c r="E1307" s="54" t="s">
        <v>898</v>
      </c>
      <c r="F1307" s="54" t="s">
        <v>898</v>
      </c>
      <c r="G1307" s="54" t="s">
        <v>898</v>
      </c>
      <c r="H1307" s="54" t="s">
        <v>898</v>
      </c>
      <c r="I1307" s="54" t="s">
        <v>898</v>
      </c>
      <c r="J1307" s="54" t="s">
        <v>898</v>
      </c>
      <c r="K1307" s="54" t="s">
        <v>898</v>
      </c>
      <c r="L1307" s="54" t="s">
        <v>898</v>
      </c>
      <c r="M1307" s="54" t="s">
        <v>898</v>
      </c>
      <c r="N1307" s="54" t="s">
        <v>898</v>
      </c>
    </row>
    <row r="1308" spans="1:14" ht="12.75" customHeight="1" x14ac:dyDescent="0.25">
      <c r="A1308" s="84" t="s">
        <v>1062</v>
      </c>
      <c r="B1308" s="75" t="s">
        <v>42</v>
      </c>
      <c r="C1308" s="70">
        <v>2012</v>
      </c>
      <c r="D1308" s="57">
        <v>11971067.699999999</v>
      </c>
      <c r="E1308" s="49">
        <v>10093169.300000001</v>
      </c>
      <c r="F1308" s="49">
        <v>84.3</v>
      </c>
      <c r="G1308" s="49">
        <v>619666.80000000005</v>
      </c>
      <c r="H1308" s="49">
        <v>5.2</v>
      </c>
      <c r="I1308" s="49">
        <v>874027.5</v>
      </c>
      <c r="J1308" s="49">
        <v>7.3</v>
      </c>
      <c r="K1308" s="49">
        <v>301567.09999999998</v>
      </c>
      <c r="L1308" s="49">
        <v>2.5</v>
      </c>
      <c r="M1308" s="49">
        <v>82637</v>
      </c>
      <c r="N1308" s="49">
        <v>0.7</v>
      </c>
    </row>
    <row r="1309" spans="1:14" ht="12.75" customHeight="1" x14ac:dyDescent="0.25">
      <c r="A1309" s="84"/>
      <c r="C1309" s="70">
        <v>2013</v>
      </c>
      <c r="D1309" s="57">
        <v>13589474.800000001</v>
      </c>
      <c r="E1309" s="49">
        <v>11453217.6</v>
      </c>
      <c r="F1309" s="49">
        <v>84.3</v>
      </c>
      <c r="G1309" s="49">
        <v>629424.69999999995</v>
      </c>
      <c r="H1309" s="49">
        <v>4.5999999999999996</v>
      </c>
      <c r="I1309" s="49">
        <v>1047392.2</v>
      </c>
      <c r="J1309" s="49">
        <v>7.7</v>
      </c>
      <c r="K1309" s="49">
        <v>361173.6</v>
      </c>
      <c r="L1309" s="49">
        <v>2.7</v>
      </c>
      <c r="M1309" s="49">
        <v>98266.7</v>
      </c>
      <c r="N1309" s="49">
        <v>0.7</v>
      </c>
    </row>
    <row r="1310" spans="1:14" ht="12.75" customHeight="1" x14ac:dyDescent="0.25">
      <c r="A1310" s="17"/>
      <c r="C1310" s="70">
        <v>2014</v>
      </c>
      <c r="D1310" s="57">
        <v>12158633.5</v>
      </c>
      <c r="E1310" s="49">
        <v>10519034.699999999</v>
      </c>
      <c r="F1310" s="49">
        <v>86.5</v>
      </c>
      <c r="G1310" s="49">
        <v>468435.5</v>
      </c>
      <c r="H1310" s="49">
        <v>3.8</v>
      </c>
      <c r="I1310" s="49">
        <v>775570.2</v>
      </c>
      <c r="J1310" s="49">
        <v>6.4</v>
      </c>
      <c r="K1310" s="49">
        <v>288298.59999999998</v>
      </c>
      <c r="L1310" s="49">
        <v>2.4</v>
      </c>
      <c r="M1310" s="49">
        <v>107294.5</v>
      </c>
      <c r="N1310" s="49">
        <v>0.9</v>
      </c>
    </row>
    <row r="1311" spans="1:14" ht="12.75" customHeight="1" x14ac:dyDescent="0.25">
      <c r="A1311" s="17"/>
      <c r="C1311" s="70">
        <v>2015</v>
      </c>
      <c r="D1311" s="57">
        <v>19528632.899999999</v>
      </c>
      <c r="E1311" s="49">
        <v>17183268.300000001</v>
      </c>
      <c r="F1311" s="49">
        <v>88</v>
      </c>
      <c r="G1311" s="49">
        <v>691187.19999999995</v>
      </c>
      <c r="H1311" s="49">
        <v>3.5</v>
      </c>
      <c r="I1311" s="49">
        <v>1112422.7</v>
      </c>
      <c r="J1311" s="49">
        <v>5.7</v>
      </c>
      <c r="K1311" s="49">
        <v>367719.5</v>
      </c>
      <c r="L1311" s="49">
        <v>1.9</v>
      </c>
      <c r="M1311" s="49">
        <v>174035.20000000001</v>
      </c>
      <c r="N1311" s="49">
        <v>0.9</v>
      </c>
    </row>
    <row r="1312" spans="1:14" ht="12.75" customHeight="1" x14ac:dyDescent="0.25">
      <c r="A1312" s="17"/>
      <c r="C1312" s="70">
        <v>2016</v>
      </c>
      <c r="D1312" s="57">
        <v>20433707.300000001</v>
      </c>
      <c r="E1312" s="49">
        <v>17968509.300000001</v>
      </c>
      <c r="F1312" s="49">
        <v>87.9</v>
      </c>
      <c r="G1312" s="49">
        <v>697514.5</v>
      </c>
      <c r="H1312" s="49">
        <v>3.4</v>
      </c>
      <c r="I1312" s="49">
        <v>1396654.1</v>
      </c>
      <c r="J1312" s="49">
        <v>6.8</v>
      </c>
      <c r="K1312" s="49">
        <v>280629.40000000002</v>
      </c>
      <c r="L1312" s="49">
        <v>1.4</v>
      </c>
      <c r="M1312" s="49">
        <v>90400</v>
      </c>
      <c r="N1312" s="49">
        <v>0.5</v>
      </c>
    </row>
    <row r="1313" spans="1:14" ht="12.75" customHeight="1" x14ac:dyDescent="0.25">
      <c r="A1313" s="17"/>
      <c r="C1313" s="71">
        <v>2017</v>
      </c>
      <c r="D1313" s="57">
        <v>26340336.800000001</v>
      </c>
      <c r="E1313" s="49">
        <v>23236900.5</v>
      </c>
      <c r="F1313" s="49">
        <v>88.2</v>
      </c>
      <c r="G1313" s="49">
        <v>806948.8</v>
      </c>
      <c r="H1313" s="49">
        <v>3.1</v>
      </c>
      <c r="I1313" s="49">
        <v>1834711.5</v>
      </c>
      <c r="J1313" s="49">
        <v>7</v>
      </c>
      <c r="K1313" s="49">
        <v>385433.59999999998</v>
      </c>
      <c r="L1313" s="49">
        <v>1.4</v>
      </c>
      <c r="M1313" s="49">
        <v>76342.399999999994</v>
      </c>
      <c r="N1313" s="49">
        <v>0.3</v>
      </c>
    </row>
    <row r="1314" spans="1:14" ht="12.75" customHeight="1" x14ac:dyDescent="0.25">
      <c r="A1314" s="17"/>
      <c r="C1314" s="71">
        <v>2018</v>
      </c>
      <c r="D1314" s="57">
        <v>29858140.5</v>
      </c>
      <c r="E1314" s="49">
        <v>25858351.199999999</v>
      </c>
      <c r="F1314" s="49">
        <v>86.6</v>
      </c>
      <c r="G1314" s="49">
        <v>989829.9</v>
      </c>
      <c r="H1314" s="49">
        <v>3.3</v>
      </c>
      <c r="I1314" s="49">
        <v>2322790.7000000002</v>
      </c>
      <c r="J1314" s="49">
        <v>7.8</v>
      </c>
      <c r="K1314" s="49">
        <v>516947.7</v>
      </c>
      <c r="L1314" s="49">
        <v>1.7</v>
      </c>
      <c r="M1314" s="49">
        <v>170221</v>
      </c>
      <c r="N1314" s="49">
        <v>0.6</v>
      </c>
    </row>
    <row r="1315" spans="1:14" ht="12.75" customHeight="1" x14ac:dyDescent="0.25">
      <c r="A1315" s="85" t="s">
        <v>1065</v>
      </c>
      <c r="B1315" s="75" t="s">
        <v>405</v>
      </c>
      <c r="C1315" s="70">
        <v>2012</v>
      </c>
      <c r="D1315" s="57">
        <v>5633224</v>
      </c>
      <c r="E1315" s="49">
        <v>4611902.0999999996</v>
      </c>
      <c r="F1315" s="49">
        <v>81.900000000000006</v>
      </c>
      <c r="G1315" s="49">
        <v>371443</v>
      </c>
      <c r="H1315" s="49">
        <v>6.6</v>
      </c>
      <c r="I1315" s="49">
        <v>434375.7</v>
      </c>
      <c r="J1315" s="49">
        <v>7.7</v>
      </c>
      <c r="K1315" s="49">
        <v>148007.29999999999</v>
      </c>
      <c r="L1315" s="49">
        <v>2.6</v>
      </c>
      <c r="M1315" s="49">
        <v>67495.899999999994</v>
      </c>
      <c r="N1315" s="49">
        <v>1.2</v>
      </c>
    </row>
    <row r="1316" spans="1:14" ht="12.75" customHeight="1" x14ac:dyDescent="0.25">
      <c r="A1316" s="85"/>
      <c r="C1316" s="70">
        <v>2013</v>
      </c>
      <c r="D1316" s="57">
        <v>6994939.0999999996</v>
      </c>
      <c r="E1316" s="49">
        <v>5707385.2000000002</v>
      </c>
      <c r="F1316" s="49">
        <v>81.599999999999994</v>
      </c>
      <c r="G1316" s="49">
        <v>384251.3</v>
      </c>
      <c r="H1316" s="49">
        <v>5.5</v>
      </c>
      <c r="I1316" s="49">
        <v>611019.9</v>
      </c>
      <c r="J1316" s="49">
        <v>8.6999999999999993</v>
      </c>
      <c r="K1316" s="49">
        <v>212292.7</v>
      </c>
      <c r="L1316" s="49">
        <v>3</v>
      </c>
      <c r="M1316" s="49">
        <v>79990</v>
      </c>
      <c r="N1316" s="49">
        <v>1.2000000000000002</v>
      </c>
    </row>
    <row r="1317" spans="1:14" ht="12.75" customHeight="1" x14ac:dyDescent="0.25">
      <c r="A1317" s="17"/>
      <c r="C1317" s="70">
        <v>2014</v>
      </c>
      <c r="D1317" s="57">
        <v>4823611.4000000004</v>
      </c>
      <c r="E1317" s="49">
        <v>4081220.8</v>
      </c>
      <c r="F1317" s="49">
        <v>84.6</v>
      </c>
      <c r="G1317" s="49">
        <v>199851.5</v>
      </c>
      <c r="H1317" s="49">
        <v>4.1999999999999993</v>
      </c>
      <c r="I1317" s="49">
        <v>329620.90000000002</v>
      </c>
      <c r="J1317" s="49">
        <v>6.8</v>
      </c>
      <c r="K1317" s="49">
        <v>120002.5</v>
      </c>
      <c r="L1317" s="49">
        <v>2.5</v>
      </c>
      <c r="M1317" s="49">
        <v>92915.7</v>
      </c>
      <c r="N1317" s="49">
        <v>1.9</v>
      </c>
    </row>
    <row r="1318" spans="1:14" ht="12.75" customHeight="1" x14ac:dyDescent="0.25">
      <c r="A1318" s="17"/>
      <c r="C1318" s="70">
        <v>2015</v>
      </c>
      <c r="D1318" s="57">
        <v>10560140.6</v>
      </c>
      <c r="E1318" s="49">
        <v>9240220.5999999996</v>
      </c>
      <c r="F1318" s="49">
        <v>87.5</v>
      </c>
      <c r="G1318" s="49">
        <v>381958.3</v>
      </c>
      <c r="H1318" s="49">
        <v>3.6</v>
      </c>
      <c r="I1318" s="49">
        <v>598362.80000000005</v>
      </c>
      <c r="J1318" s="49">
        <v>5.7</v>
      </c>
      <c r="K1318" s="49">
        <v>194623.8</v>
      </c>
      <c r="L1318" s="49">
        <v>1.8</v>
      </c>
      <c r="M1318" s="49">
        <v>144975.1</v>
      </c>
      <c r="N1318" s="49">
        <v>1.4</v>
      </c>
    </row>
    <row r="1319" spans="1:14" ht="12.75" customHeight="1" x14ac:dyDescent="0.25">
      <c r="A1319" s="17"/>
      <c r="C1319" s="70">
        <v>2016</v>
      </c>
      <c r="D1319" s="57">
        <v>11611631</v>
      </c>
      <c r="E1319" s="49">
        <v>10221899</v>
      </c>
      <c r="F1319" s="49">
        <v>88</v>
      </c>
      <c r="G1319" s="49">
        <v>416961.5</v>
      </c>
      <c r="H1319" s="49">
        <v>3.6</v>
      </c>
      <c r="I1319" s="49">
        <v>790337.1</v>
      </c>
      <c r="J1319" s="49">
        <v>6.8</v>
      </c>
      <c r="K1319" s="49">
        <v>156166.29999999999</v>
      </c>
      <c r="L1319" s="49">
        <v>1.4000000000000001</v>
      </c>
      <c r="M1319" s="49">
        <v>26267.1</v>
      </c>
      <c r="N1319" s="49">
        <v>0.2</v>
      </c>
    </row>
    <row r="1320" spans="1:14" ht="12.75" customHeight="1" x14ac:dyDescent="0.25">
      <c r="A1320" s="17"/>
      <c r="C1320" s="71">
        <v>2017</v>
      </c>
      <c r="D1320" s="57">
        <v>14449566</v>
      </c>
      <c r="E1320" s="49">
        <v>12753426</v>
      </c>
      <c r="F1320" s="49">
        <v>88.3</v>
      </c>
      <c r="G1320" s="49">
        <v>484534.6</v>
      </c>
      <c r="H1320" s="49">
        <v>3.3</v>
      </c>
      <c r="I1320" s="49">
        <v>969626.8</v>
      </c>
      <c r="J1320" s="49">
        <v>6.7</v>
      </c>
      <c r="K1320" s="49">
        <v>204831.5</v>
      </c>
      <c r="L1320" s="49">
        <v>1.4</v>
      </c>
      <c r="M1320" s="49">
        <v>37147.1</v>
      </c>
      <c r="N1320" s="49">
        <v>0.3</v>
      </c>
    </row>
    <row r="1321" spans="1:14" ht="12.75" customHeight="1" x14ac:dyDescent="0.25">
      <c r="A1321" s="17"/>
      <c r="C1321" s="71">
        <v>2018</v>
      </c>
      <c r="D1321" s="57">
        <v>16429990.699999999</v>
      </c>
      <c r="E1321" s="49">
        <v>14301686.9</v>
      </c>
      <c r="F1321" s="49">
        <v>87</v>
      </c>
      <c r="G1321" s="49">
        <v>526926.6</v>
      </c>
      <c r="H1321" s="49">
        <v>3.2</v>
      </c>
      <c r="I1321" s="49">
        <v>1209827.6000000001</v>
      </c>
      <c r="J1321" s="49">
        <v>7.4</v>
      </c>
      <c r="K1321" s="49">
        <v>283333.09999999998</v>
      </c>
      <c r="L1321" s="49">
        <v>1.7</v>
      </c>
      <c r="M1321" s="49">
        <v>108216.5</v>
      </c>
      <c r="N1321" s="49">
        <v>0.7</v>
      </c>
    </row>
    <row r="1322" spans="1:14" ht="12.75" customHeight="1" x14ac:dyDescent="0.25">
      <c r="A1322" s="85" t="s">
        <v>1066</v>
      </c>
      <c r="B1322" s="75" t="s">
        <v>406</v>
      </c>
      <c r="C1322" s="70">
        <v>2012</v>
      </c>
      <c r="D1322" s="57">
        <v>948894.5</v>
      </c>
      <c r="E1322" s="49">
        <v>765911.7</v>
      </c>
      <c r="F1322" s="49">
        <v>80.7</v>
      </c>
      <c r="G1322" s="49">
        <v>55825.4</v>
      </c>
      <c r="H1322" s="49">
        <v>5.9</v>
      </c>
      <c r="I1322" s="49">
        <v>94796.4</v>
      </c>
      <c r="J1322" s="49">
        <v>10</v>
      </c>
      <c r="K1322" s="49">
        <v>31335.599999999999</v>
      </c>
      <c r="L1322" s="49">
        <v>3.3</v>
      </c>
      <c r="M1322" s="49">
        <v>1025.4000000000001</v>
      </c>
      <c r="N1322" s="49">
        <v>0.1</v>
      </c>
    </row>
    <row r="1323" spans="1:14" ht="12.75" customHeight="1" x14ac:dyDescent="0.25">
      <c r="A1323" s="85"/>
      <c r="C1323" s="70">
        <v>2013</v>
      </c>
      <c r="D1323" s="57">
        <v>893836.1</v>
      </c>
      <c r="E1323" s="49">
        <v>767808.4</v>
      </c>
      <c r="F1323" s="49">
        <v>85.9</v>
      </c>
      <c r="G1323" s="49">
        <v>29086.9</v>
      </c>
      <c r="H1323" s="49">
        <v>3.1999999999999997</v>
      </c>
      <c r="I1323" s="49">
        <v>71230.399999999994</v>
      </c>
      <c r="J1323" s="49">
        <v>8</v>
      </c>
      <c r="K1323" s="49">
        <v>24300.6</v>
      </c>
      <c r="L1323" s="49">
        <v>2.7</v>
      </c>
      <c r="M1323" s="49">
        <v>1409.8</v>
      </c>
      <c r="N1323" s="49">
        <v>0.2</v>
      </c>
    </row>
    <row r="1324" spans="1:14" ht="12.75" customHeight="1" x14ac:dyDescent="0.25">
      <c r="A1324" s="85"/>
      <c r="C1324" s="70">
        <v>2014</v>
      </c>
      <c r="D1324" s="57">
        <v>1063435.8</v>
      </c>
      <c r="E1324" s="49">
        <v>922148.8</v>
      </c>
      <c r="F1324" s="49">
        <v>86.7</v>
      </c>
      <c r="G1324" s="49">
        <v>36154.5</v>
      </c>
      <c r="H1324" s="49">
        <v>3.4</v>
      </c>
      <c r="I1324" s="49">
        <v>73697.899999999994</v>
      </c>
      <c r="J1324" s="49">
        <v>6.9</v>
      </c>
      <c r="K1324" s="49">
        <v>29652.7</v>
      </c>
      <c r="L1324" s="49">
        <v>2.8</v>
      </c>
      <c r="M1324" s="49">
        <v>1781.9</v>
      </c>
      <c r="N1324" s="49">
        <v>0.2</v>
      </c>
    </row>
    <row r="1325" spans="1:14" ht="12.75" customHeight="1" x14ac:dyDescent="0.25">
      <c r="A1325" s="17"/>
      <c r="C1325" s="70">
        <v>2015</v>
      </c>
      <c r="D1325" s="57">
        <v>1422985.5</v>
      </c>
      <c r="E1325" s="49">
        <v>1260414.8</v>
      </c>
      <c r="F1325" s="49">
        <v>88.6</v>
      </c>
      <c r="G1325" s="49">
        <v>39842.199999999997</v>
      </c>
      <c r="H1325" s="49">
        <v>2.8</v>
      </c>
      <c r="I1325" s="49">
        <v>90082.1</v>
      </c>
      <c r="J1325" s="49">
        <v>6.3</v>
      </c>
      <c r="K1325" s="49">
        <v>29654.3</v>
      </c>
      <c r="L1325" s="49">
        <v>2.1</v>
      </c>
      <c r="M1325" s="49">
        <v>2992.1</v>
      </c>
      <c r="N1325" s="49">
        <v>0.2</v>
      </c>
    </row>
    <row r="1326" spans="1:14" ht="12.75" customHeight="1" x14ac:dyDescent="0.25">
      <c r="A1326" s="17"/>
      <c r="C1326" s="70">
        <v>2016</v>
      </c>
      <c r="D1326" s="57">
        <v>1697603.1</v>
      </c>
      <c r="E1326" s="49">
        <v>1493524.9</v>
      </c>
      <c r="F1326" s="49">
        <v>88</v>
      </c>
      <c r="G1326" s="49">
        <v>56793.7</v>
      </c>
      <c r="H1326" s="49">
        <v>3.3</v>
      </c>
      <c r="I1326" s="49">
        <v>115359.7</v>
      </c>
      <c r="J1326" s="49">
        <v>6.8</v>
      </c>
      <c r="K1326" s="49">
        <v>23573.4</v>
      </c>
      <c r="L1326" s="49">
        <v>1.4</v>
      </c>
      <c r="M1326" s="49">
        <v>8351.4</v>
      </c>
      <c r="N1326" s="49">
        <v>0.5</v>
      </c>
    </row>
    <row r="1327" spans="1:14" ht="12.75" customHeight="1" x14ac:dyDescent="0.25">
      <c r="A1327" s="17"/>
      <c r="C1327" s="71">
        <v>2017</v>
      </c>
      <c r="D1327" s="57">
        <v>2521049.1</v>
      </c>
      <c r="E1327" s="49">
        <v>2228937.2000000002</v>
      </c>
      <c r="F1327" s="49">
        <v>88.4</v>
      </c>
      <c r="G1327" s="49">
        <v>75047.7</v>
      </c>
      <c r="H1327" s="49">
        <v>3</v>
      </c>
      <c r="I1327" s="49">
        <v>173439.8</v>
      </c>
      <c r="J1327" s="49">
        <v>6.9</v>
      </c>
      <c r="K1327" s="49">
        <v>36846.1</v>
      </c>
      <c r="L1327" s="49">
        <v>1.4</v>
      </c>
      <c r="M1327" s="49">
        <v>6778.3</v>
      </c>
      <c r="N1327" s="49">
        <v>0.3</v>
      </c>
    </row>
    <row r="1328" spans="1:14" ht="12.75" customHeight="1" x14ac:dyDescent="0.25">
      <c r="A1328" s="17"/>
      <c r="C1328" s="71">
        <v>2018</v>
      </c>
      <c r="D1328" s="57">
        <v>3205402.8</v>
      </c>
      <c r="E1328" s="49">
        <v>2786468.9</v>
      </c>
      <c r="F1328" s="49">
        <v>86.9</v>
      </c>
      <c r="G1328" s="49">
        <v>114559.7</v>
      </c>
      <c r="H1328" s="49">
        <v>3.6</v>
      </c>
      <c r="I1328" s="49">
        <v>247199.2</v>
      </c>
      <c r="J1328" s="49">
        <v>7.7</v>
      </c>
      <c r="K1328" s="49">
        <v>49971.199999999997</v>
      </c>
      <c r="L1328" s="49">
        <v>1.6</v>
      </c>
      <c r="M1328" s="49">
        <v>7203.8</v>
      </c>
      <c r="N1328" s="49">
        <v>0.2</v>
      </c>
    </row>
    <row r="1329" spans="1:14" ht="12.75" customHeight="1" x14ac:dyDescent="0.25">
      <c r="A1329" s="85" t="s">
        <v>1067</v>
      </c>
      <c r="B1329" s="75" t="s">
        <v>407</v>
      </c>
      <c r="C1329" s="70">
        <v>2012</v>
      </c>
      <c r="D1329" s="57">
        <v>685005.9</v>
      </c>
      <c r="E1329" s="49">
        <v>554882.5</v>
      </c>
      <c r="F1329" s="49">
        <v>81</v>
      </c>
      <c r="G1329" s="49">
        <v>19525.8</v>
      </c>
      <c r="H1329" s="49">
        <v>2.9</v>
      </c>
      <c r="I1329" s="49">
        <v>79031.199999999997</v>
      </c>
      <c r="J1329" s="49">
        <v>11.5</v>
      </c>
      <c r="K1329" s="49">
        <v>26224</v>
      </c>
      <c r="L1329" s="49">
        <v>3.8</v>
      </c>
      <c r="M1329" s="49">
        <v>5342.4</v>
      </c>
      <c r="N1329" s="49">
        <v>0.8</v>
      </c>
    </row>
    <row r="1330" spans="1:14" ht="12.75" customHeight="1" x14ac:dyDescent="0.25">
      <c r="A1330" s="85"/>
      <c r="C1330" s="70">
        <v>2013</v>
      </c>
      <c r="D1330" s="57">
        <v>750875.3</v>
      </c>
      <c r="E1330" s="49">
        <v>618000.5</v>
      </c>
      <c r="F1330" s="49">
        <v>82.3</v>
      </c>
      <c r="G1330" s="49">
        <v>23709</v>
      </c>
      <c r="H1330" s="49">
        <v>3.2</v>
      </c>
      <c r="I1330" s="49">
        <v>78199.7</v>
      </c>
      <c r="J1330" s="49">
        <v>10.4</v>
      </c>
      <c r="K1330" s="49">
        <v>26356.6</v>
      </c>
      <c r="L1330" s="49">
        <v>3.5</v>
      </c>
      <c r="M1330" s="49">
        <v>4609.5</v>
      </c>
      <c r="N1330" s="49">
        <v>0.6</v>
      </c>
    </row>
    <row r="1331" spans="1:14" ht="12.75" customHeight="1" x14ac:dyDescent="0.25">
      <c r="A1331" s="17"/>
      <c r="C1331" s="70">
        <v>2014</v>
      </c>
      <c r="D1331" s="57">
        <v>693105.7</v>
      </c>
      <c r="E1331" s="49">
        <v>570471.6</v>
      </c>
      <c r="F1331" s="49">
        <v>82.3</v>
      </c>
      <c r="G1331" s="49">
        <v>19873.5</v>
      </c>
      <c r="H1331" s="49">
        <v>2.8</v>
      </c>
      <c r="I1331" s="49">
        <v>71204.3</v>
      </c>
      <c r="J1331" s="49">
        <v>10.3</v>
      </c>
      <c r="K1331" s="49">
        <v>24099.599999999999</v>
      </c>
      <c r="L1331" s="49">
        <v>3.5</v>
      </c>
      <c r="M1331" s="49">
        <v>7456.7</v>
      </c>
      <c r="N1331" s="49">
        <v>1.1000000000000001</v>
      </c>
    </row>
    <row r="1332" spans="1:14" ht="12.75" customHeight="1" x14ac:dyDescent="0.25">
      <c r="A1332" s="17"/>
      <c r="C1332" s="70">
        <v>2015</v>
      </c>
      <c r="D1332" s="57">
        <v>1415896.8</v>
      </c>
      <c r="E1332" s="49">
        <v>1254209.8999999999</v>
      </c>
      <c r="F1332" s="49">
        <v>88.6</v>
      </c>
      <c r="G1332" s="49">
        <v>25559.9</v>
      </c>
      <c r="H1332" s="49">
        <v>1.8</v>
      </c>
      <c r="I1332" s="49">
        <v>93433.1</v>
      </c>
      <c r="J1332" s="49">
        <v>6.6</v>
      </c>
      <c r="K1332" s="49">
        <v>31758</v>
      </c>
      <c r="L1332" s="49">
        <v>2.2000000000000002</v>
      </c>
      <c r="M1332" s="49">
        <v>10935.9</v>
      </c>
      <c r="N1332" s="49">
        <v>0.8</v>
      </c>
    </row>
    <row r="1333" spans="1:14" ht="12.75" customHeight="1" x14ac:dyDescent="0.25">
      <c r="A1333" s="17"/>
      <c r="C1333" s="70">
        <v>2016</v>
      </c>
      <c r="D1333" s="57">
        <v>1337041</v>
      </c>
      <c r="E1333" s="49">
        <v>1159805.7</v>
      </c>
      <c r="F1333" s="49">
        <v>86.7</v>
      </c>
      <c r="G1333" s="49">
        <v>28756.5</v>
      </c>
      <c r="H1333" s="49">
        <v>2.2000000000000002</v>
      </c>
      <c r="I1333" s="49">
        <v>95702.1</v>
      </c>
      <c r="J1333" s="49">
        <v>7.2</v>
      </c>
      <c r="K1333" s="49">
        <v>20334.900000000001</v>
      </c>
      <c r="L1333" s="49">
        <v>1.5</v>
      </c>
      <c r="M1333" s="49">
        <v>32441.8</v>
      </c>
      <c r="N1333" s="49">
        <v>2.4</v>
      </c>
    </row>
    <row r="1334" spans="1:14" ht="12.75" customHeight="1" x14ac:dyDescent="0.25">
      <c r="A1334" s="17"/>
      <c r="C1334" s="71">
        <v>2017</v>
      </c>
      <c r="D1334" s="57">
        <v>1101508.3999999999</v>
      </c>
      <c r="E1334" s="49">
        <v>930580.6</v>
      </c>
      <c r="F1334" s="49">
        <v>84.5</v>
      </c>
      <c r="G1334" s="49">
        <v>21120.3</v>
      </c>
      <c r="H1334" s="49">
        <v>1.9</v>
      </c>
      <c r="I1334" s="49">
        <v>118820.2</v>
      </c>
      <c r="J1334" s="49">
        <v>10.8</v>
      </c>
      <c r="K1334" s="49">
        <v>24535.8</v>
      </c>
      <c r="L1334" s="49">
        <v>2.2000000000000002</v>
      </c>
      <c r="M1334" s="49">
        <v>6451.5</v>
      </c>
      <c r="N1334" s="49">
        <v>0.6</v>
      </c>
    </row>
    <row r="1335" spans="1:14" ht="12.75" customHeight="1" x14ac:dyDescent="0.25">
      <c r="A1335" s="17"/>
      <c r="C1335" s="71">
        <v>2018</v>
      </c>
      <c r="D1335" s="57">
        <v>1414992</v>
      </c>
      <c r="E1335" s="49">
        <v>1195682.3999999999</v>
      </c>
      <c r="F1335" s="49">
        <v>84.5</v>
      </c>
      <c r="G1335" s="49">
        <v>35886.199999999997</v>
      </c>
      <c r="H1335" s="49">
        <v>2.5</v>
      </c>
      <c r="I1335" s="49">
        <v>140987.5</v>
      </c>
      <c r="J1335" s="49">
        <v>10</v>
      </c>
      <c r="K1335" s="49">
        <v>29671.4</v>
      </c>
      <c r="L1335" s="49">
        <v>2.1</v>
      </c>
      <c r="M1335" s="49">
        <v>12764.5</v>
      </c>
      <c r="N1335" s="49">
        <v>0.9</v>
      </c>
    </row>
    <row r="1336" spans="1:14" ht="12.75" customHeight="1" x14ac:dyDescent="0.25">
      <c r="A1336" s="20" t="s">
        <v>1068</v>
      </c>
      <c r="B1336" s="75" t="s">
        <v>408</v>
      </c>
      <c r="C1336" s="70">
        <v>2012</v>
      </c>
      <c r="D1336" s="57">
        <v>2873155.5</v>
      </c>
      <c r="E1336" s="49">
        <v>2580604.2999999998</v>
      </c>
      <c r="F1336" s="49">
        <v>89.8</v>
      </c>
      <c r="G1336" s="49">
        <v>94965.4</v>
      </c>
      <c r="H1336" s="49">
        <v>3.3</v>
      </c>
      <c r="I1336" s="49">
        <v>143744.4</v>
      </c>
      <c r="J1336" s="49">
        <v>5</v>
      </c>
      <c r="K1336" s="49">
        <v>52309</v>
      </c>
      <c r="L1336" s="49">
        <v>1.8</v>
      </c>
      <c r="M1336" s="49">
        <v>1532.4</v>
      </c>
      <c r="N1336" s="49">
        <v>0.1</v>
      </c>
    </row>
    <row r="1337" spans="1:14" ht="12.75" customHeight="1" x14ac:dyDescent="0.25">
      <c r="A1337" s="17"/>
      <c r="C1337" s="70">
        <v>2013</v>
      </c>
      <c r="D1337" s="57">
        <v>2840803.6</v>
      </c>
      <c r="E1337" s="49">
        <v>2527285</v>
      </c>
      <c r="F1337" s="49">
        <v>89</v>
      </c>
      <c r="G1337" s="49">
        <v>118520.7</v>
      </c>
      <c r="H1337" s="49">
        <v>4.2</v>
      </c>
      <c r="I1337" s="49">
        <v>144838.29999999999</v>
      </c>
      <c r="J1337" s="49">
        <v>5.0999999999999996</v>
      </c>
      <c r="K1337" s="49">
        <v>48504.7</v>
      </c>
      <c r="L1337" s="49">
        <v>1.7</v>
      </c>
      <c r="M1337" s="49">
        <v>1654.9</v>
      </c>
      <c r="N1337" s="49">
        <v>0</v>
      </c>
    </row>
    <row r="1338" spans="1:14" ht="12.75" customHeight="1" x14ac:dyDescent="0.25">
      <c r="A1338" s="17"/>
      <c r="C1338" s="70">
        <v>2014</v>
      </c>
      <c r="D1338" s="57">
        <v>3592762.3</v>
      </c>
      <c r="E1338" s="49">
        <v>3234232.4</v>
      </c>
      <c r="F1338" s="49">
        <v>90</v>
      </c>
      <c r="G1338" s="49">
        <v>128611.2</v>
      </c>
      <c r="H1338" s="49">
        <v>3.6</v>
      </c>
      <c r="I1338" s="49">
        <v>164021.4</v>
      </c>
      <c r="J1338" s="49">
        <v>4.5</v>
      </c>
      <c r="K1338" s="49">
        <v>63554.2</v>
      </c>
      <c r="L1338" s="49">
        <v>1.8</v>
      </c>
      <c r="M1338" s="49">
        <v>2343.1</v>
      </c>
      <c r="N1338" s="49">
        <v>0.1</v>
      </c>
    </row>
    <row r="1339" spans="1:14" ht="12.75" customHeight="1" x14ac:dyDescent="0.25">
      <c r="A1339" s="17"/>
      <c r="C1339" s="70">
        <v>2015</v>
      </c>
      <c r="D1339" s="57">
        <v>3286857.4</v>
      </c>
      <c r="E1339" s="49">
        <v>2943537</v>
      </c>
      <c r="F1339" s="49">
        <v>89.6</v>
      </c>
      <c r="G1339" s="49">
        <v>129780.3</v>
      </c>
      <c r="H1339" s="49">
        <v>3.9</v>
      </c>
      <c r="I1339" s="49">
        <v>152786.79999999999</v>
      </c>
      <c r="J1339" s="49">
        <v>4.6999999999999993</v>
      </c>
      <c r="K1339" s="49">
        <v>52959.4</v>
      </c>
      <c r="L1339" s="49">
        <v>1.6</v>
      </c>
      <c r="M1339" s="49">
        <v>7793.9</v>
      </c>
      <c r="N1339" s="49">
        <v>0.2</v>
      </c>
    </row>
    <row r="1340" spans="1:14" ht="12.75" customHeight="1" x14ac:dyDescent="0.25">
      <c r="A1340" s="17"/>
      <c r="C1340" s="70">
        <v>2016</v>
      </c>
      <c r="D1340" s="57">
        <v>2948164.9</v>
      </c>
      <c r="E1340" s="49">
        <v>2610685.1</v>
      </c>
      <c r="F1340" s="49">
        <v>88.6</v>
      </c>
      <c r="G1340" s="49">
        <v>103302.7</v>
      </c>
      <c r="H1340" s="49">
        <v>3.5</v>
      </c>
      <c r="I1340" s="49">
        <v>184187.8</v>
      </c>
      <c r="J1340" s="49">
        <v>6.2</v>
      </c>
      <c r="K1340" s="49">
        <v>37647.4</v>
      </c>
      <c r="L1340" s="49">
        <v>1.3</v>
      </c>
      <c r="M1340" s="49">
        <v>12341.9</v>
      </c>
      <c r="N1340" s="49">
        <v>0.4</v>
      </c>
    </row>
    <row r="1341" spans="1:14" ht="12.75" customHeight="1" x14ac:dyDescent="0.25">
      <c r="A1341" s="17"/>
      <c r="C1341" s="71">
        <v>2017</v>
      </c>
      <c r="D1341" s="57">
        <v>4731530.9000000004</v>
      </c>
      <c r="E1341" s="49">
        <v>4277113.5999999996</v>
      </c>
      <c r="F1341" s="49">
        <v>90.4</v>
      </c>
      <c r="G1341" s="49">
        <v>110371.5</v>
      </c>
      <c r="H1341" s="49">
        <v>2.2999999999999998</v>
      </c>
      <c r="I1341" s="49">
        <v>274720.40000000002</v>
      </c>
      <c r="J1341" s="49">
        <v>5.8</v>
      </c>
      <c r="K1341" s="49">
        <v>56974.5</v>
      </c>
      <c r="L1341" s="49">
        <v>1.2</v>
      </c>
      <c r="M1341" s="49">
        <v>12350.9</v>
      </c>
      <c r="N1341" s="49">
        <v>0.3</v>
      </c>
    </row>
    <row r="1342" spans="1:14" ht="12.75" customHeight="1" x14ac:dyDescent="0.25">
      <c r="A1342" s="17"/>
      <c r="C1342" s="71">
        <v>2018</v>
      </c>
      <c r="D1342" s="57">
        <v>5098076.2</v>
      </c>
      <c r="E1342" s="49">
        <v>4463264.2</v>
      </c>
      <c r="F1342" s="49">
        <v>87.5</v>
      </c>
      <c r="G1342" s="49">
        <v>177747.3</v>
      </c>
      <c r="H1342" s="49">
        <v>3.5</v>
      </c>
      <c r="I1342" s="49">
        <v>365091.3</v>
      </c>
      <c r="J1342" s="49">
        <v>7.2</v>
      </c>
      <c r="K1342" s="49">
        <v>77564</v>
      </c>
      <c r="L1342" s="49">
        <v>1.5</v>
      </c>
      <c r="M1342" s="49">
        <v>14409.4</v>
      </c>
      <c r="N1342" s="49">
        <v>0.3</v>
      </c>
    </row>
    <row r="1343" spans="1:14" ht="12.75" customHeight="1" x14ac:dyDescent="0.25">
      <c r="A1343" s="85" t="s">
        <v>1069</v>
      </c>
      <c r="B1343" s="75" t="s">
        <v>409</v>
      </c>
      <c r="C1343" s="70">
        <v>2012</v>
      </c>
      <c r="D1343" s="57">
        <v>1830787.8</v>
      </c>
      <c r="E1343" s="49">
        <v>1579868.7</v>
      </c>
      <c r="F1343" s="49">
        <v>86.3</v>
      </c>
      <c r="G1343" s="49">
        <v>77907.199999999997</v>
      </c>
      <c r="H1343" s="49">
        <v>4.2</v>
      </c>
      <c r="I1343" s="49">
        <v>122079.8</v>
      </c>
      <c r="J1343" s="49">
        <v>6.7</v>
      </c>
      <c r="K1343" s="49">
        <v>43691.199999999997</v>
      </c>
      <c r="L1343" s="49">
        <v>2.4</v>
      </c>
      <c r="M1343" s="49">
        <v>7240.9</v>
      </c>
      <c r="N1343" s="49">
        <v>0.4</v>
      </c>
    </row>
    <row r="1344" spans="1:14" ht="12.75" customHeight="1" x14ac:dyDescent="0.25">
      <c r="A1344" s="85"/>
      <c r="C1344" s="70">
        <v>2013</v>
      </c>
      <c r="D1344" s="57">
        <v>2109020.7000000002</v>
      </c>
      <c r="E1344" s="49">
        <v>1832738.5</v>
      </c>
      <c r="F1344" s="49">
        <v>86.9</v>
      </c>
      <c r="G1344" s="49">
        <v>73856.800000000003</v>
      </c>
      <c r="H1344" s="49">
        <v>3.5</v>
      </c>
      <c r="I1344" s="49">
        <v>142103.9</v>
      </c>
      <c r="J1344" s="49">
        <v>6.7</v>
      </c>
      <c r="K1344" s="49">
        <v>49719</v>
      </c>
      <c r="L1344" s="49">
        <v>2.4</v>
      </c>
      <c r="M1344" s="49">
        <v>10602.5</v>
      </c>
      <c r="N1344" s="49">
        <v>0.5</v>
      </c>
    </row>
    <row r="1345" spans="1:14" ht="12.75" customHeight="1" x14ac:dyDescent="0.25">
      <c r="A1345" s="17"/>
      <c r="C1345" s="70">
        <v>2014</v>
      </c>
      <c r="D1345" s="57">
        <v>1985718.3</v>
      </c>
      <c r="E1345" s="49">
        <v>1710961.1</v>
      </c>
      <c r="F1345" s="49">
        <v>86.2</v>
      </c>
      <c r="G1345" s="49">
        <v>83944.8</v>
      </c>
      <c r="H1345" s="49">
        <v>4.2</v>
      </c>
      <c r="I1345" s="49">
        <v>137025.70000000001</v>
      </c>
      <c r="J1345" s="49">
        <v>6.9</v>
      </c>
      <c r="K1345" s="49">
        <v>50989.599999999999</v>
      </c>
      <c r="L1345" s="49">
        <v>2.6</v>
      </c>
      <c r="M1345" s="49">
        <v>2797.1</v>
      </c>
      <c r="N1345" s="49">
        <v>0.1</v>
      </c>
    </row>
    <row r="1346" spans="1:14" ht="12.75" customHeight="1" x14ac:dyDescent="0.25">
      <c r="A1346" s="17"/>
      <c r="C1346" s="70">
        <v>2015</v>
      </c>
      <c r="D1346" s="57">
        <v>2842752.6</v>
      </c>
      <c r="E1346" s="49">
        <v>2484886</v>
      </c>
      <c r="F1346" s="49">
        <v>87.4</v>
      </c>
      <c r="G1346" s="49">
        <v>114046.5</v>
      </c>
      <c r="H1346" s="49">
        <v>4</v>
      </c>
      <c r="I1346" s="49">
        <v>177757.9</v>
      </c>
      <c r="J1346" s="49">
        <v>6.2</v>
      </c>
      <c r="K1346" s="49">
        <v>58724</v>
      </c>
      <c r="L1346" s="49">
        <v>2.1</v>
      </c>
      <c r="M1346" s="49">
        <v>7338.2</v>
      </c>
      <c r="N1346" s="49">
        <v>0.3</v>
      </c>
    </row>
    <row r="1347" spans="1:14" ht="12.75" customHeight="1" x14ac:dyDescent="0.25">
      <c r="A1347" s="17"/>
      <c r="C1347" s="70">
        <v>2016</v>
      </c>
      <c r="D1347" s="57">
        <v>2839267.3</v>
      </c>
      <c r="E1347" s="49">
        <v>2482594.6</v>
      </c>
      <c r="F1347" s="49">
        <v>87.5</v>
      </c>
      <c r="G1347" s="49">
        <v>91700.1</v>
      </c>
      <c r="H1347" s="49">
        <v>3.2</v>
      </c>
      <c r="I1347" s="49">
        <v>211067.4</v>
      </c>
      <c r="J1347" s="49">
        <v>7.4</v>
      </c>
      <c r="K1347" s="49">
        <v>42907.4</v>
      </c>
      <c r="L1347" s="49">
        <v>1.5</v>
      </c>
      <c r="M1347" s="49">
        <v>10997.8</v>
      </c>
      <c r="N1347" s="49">
        <v>0.4</v>
      </c>
    </row>
    <row r="1348" spans="1:14" ht="12.75" customHeight="1" x14ac:dyDescent="0.25">
      <c r="A1348" s="17"/>
      <c r="C1348" s="71">
        <v>2017</v>
      </c>
      <c r="D1348" s="57">
        <v>3536682.4</v>
      </c>
      <c r="E1348" s="49">
        <v>3046843.1</v>
      </c>
      <c r="F1348" s="49">
        <v>86.1</v>
      </c>
      <c r="G1348" s="49">
        <v>115874.7</v>
      </c>
      <c r="H1348" s="49">
        <v>3.3</v>
      </c>
      <c r="I1348" s="49">
        <v>298104.3</v>
      </c>
      <c r="J1348" s="49">
        <v>8.4</v>
      </c>
      <c r="K1348" s="49">
        <v>62245.7</v>
      </c>
      <c r="L1348" s="49">
        <v>1.8</v>
      </c>
      <c r="M1348" s="49">
        <v>13614.6</v>
      </c>
      <c r="N1348" s="49">
        <v>0.4</v>
      </c>
    </row>
    <row r="1349" spans="1:14" ht="12.75" customHeight="1" x14ac:dyDescent="0.25">
      <c r="A1349" s="17"/>
      <c r="C1349" s="71">
        <v>2018</v>
      </c>
      <c r="D1349" s="57">
        <v>3709678.8</v>
      </c>
      <c r="E1349" s="49">
        <v>3111248.8</v>
      </c>
      <c r="F1349" s="49">
        <v>83.9</v>
      </c>
      <c r="G1349" s="49">
        <v>134710.1</v>
      </c>
      <c r="H1349" s="49">
        <v>3.6</v>
      </c>
      <c r="I1349" s="49">
        <v>359685.1</v>
      </c>
      <c r="J1349" s="49">
        <v>9.6999999999999993</v>
      </c>
      <c r="K1349" s="49">
        <v>76408</v>
      </c>
      <c r="L1349" s="49">
        <v>2.1</v>
      </c>
      <c r="M1349" s="49">
        <v>27626.799999999999</v>
      </c>
      <c r="N1349" s="49">
        <v>0.7</v>
      </c>
    </row>
    <row r="1350" spans="1:14" ht="12.75" customHeight="1" x14ac:dyDescent="0.25">
      <c r="A1350" s="88" t="s">
        <v>1070</v>
      </c>
      <c r="B1350" s="75">
        <v>18</v>
      </c>
      <c r="C1350" s="70">
        <v>2012</v>
      </c>
      <c r="D1350" s="57">
        <v>5784940.7000000002</v>
      </c>
      <c r="E1350" s="49">
        <v>4516503.4000000004</v>
      </c>
      <c r="F1350" s="49">
        <v>78.099999999999994</v>
      </c>
      <c r="G1350" s="49">
        <v>300787.20000000001</v>
      </c>
      <c r="H1350" s="49">
        <v>5.2</v>
      </c>
      <c r="I1350" s="49">
        <v>678464.2</v>
      </c>
      <c r="J1350" s="49">
        <v>11.7</v>
      </c>
      <c r="K1350" s="49">
        <v>231763.1</v>
      </c>
      <c r="L1350" s="49">
        <v>4</v>
      </c>
      <c r="M1350" s="49">
        <v>57422.8</v>
      </c>
      <c r="N1350" s="49">
        <v>1</v>
      </c>
    </row>
    <row r="1351" spans="1:14" ht="12.75" customHeight="1" x14ac:dyDescent="0.25">
      <c r="A1351" s="88"/>
      <c r="C1351" s="70">
        <v>2013</v>
      </c>
      <c r="D1351" s="57">
        <v>6925340.4000000004</v>
      </c>
      <c r="E1351" s="49">
        <v>5503073.2000000002</v>
      </c>
      <c r="F1351" s="49">
        <v>79.5</v>
      </c>
      <c r="G1351" s="49">
        <v>320119.8</v>
      </c>
      <c r="H1351" s="49">
        <v>4.5999999999999996</v>
      </c>
      <c r="I1351" s="49">
        <v>775230.5</v>
      </c>
      <c r="J1351" s="49">
        <v>11.2</v>
      </c>
      <c r="K1351" s="49">
        <v>272385</v>
      </c>
      <c r="L1351" s="49">
        <v>3.9</v>
      </c>
      <c r="M1351" s="49">
        <v>54531.9</v>
      </c>
      <c r="N1351" s="49">
        <v>0.8</v>
      </c>
    </row>
    <row r="1352" spans="1:14" ht="12.75" customHeight="1" x14ac:dyDescent="0.25">
      <c r="A1352" s="17"/>
      <c r="C1352" s="70">
        <v>2014</v>
      </c>
      <c r="D1352" s="57">
        <v>7786475</v>
      </c>
      <c r="E1352" s="49">
        <v>6195955.7000000002</v>
      </c>
      <c r="F1352" s="49">
        <v>79.599999999999994</v>
      </c>
      <c r="G1352" s="49">
        <v>428025.1</v>
      </c>
      <c r="H1352" s="49">
        <v>5.5</v>
      </c>
      <c r="I1352" s="49">
        <v>812266.9</v>
      </c>
      <c r="J1352" s="49">
        <v>10.4</v>
      </c>
      <c r="K1352" s="49">
        <v>285748.90000000002</v>
      </c>
      <c r="L1352" s="49">
        <v>3.7</v>
      </c>
      <c r="M1352" s="49">
        <v>64478.400000000001</v>
      </c>
      <c r="N1352" s="49">
        <v>0.8</v>
      </c>
    </row>
    <row r="1353" spans="1:14" ht="12.75" customHeight="1" x14ac:dyDescent="0.25">
      <c r="A1353" s="17"/>
      <c r="C1353" s="70">
        <v>2015</v>
      </c>
      <c r="D1353" s="57">
        <v>9155228.8000000007</v>
      </c>
      <c r="E1353" s="49">
        <v>7517639</v>
      </c>
      <c r="F1353" s="49">
        <v>82.1</v>
      </c>
      <c r="G1353" s="49">
        <v>386771.9</v>
      </c>
      <c r="H1353" s="49">
        <v>4.2</v>
      </c>
      <c r="I1353" s="49">
        <v>912855</v>
      </c>
      <c r="J1353" s="49">
        <v>10</v>
      </c>
      <c r="K1353" s="49">
        <v>284216.40000000002</v>
      </c>
      <c r="L1353" s="49">
        <v>3.1</v>
      </c>
      <c r="M1353" s="49">
        <v>53746.5</v>
      </c>
      <c r="N1353" s="49">
        <v>0.6</v>
      </c>
    </row>
    <row r="1354" spans="1:14" ht="12.75" customHeight="1" x14ac:dyDescent="0.25">
      <c r="A1354" s="17"/>
      <c r="C1354" s="70">
        <v>2016</v>
      </c>
      <c r="D1354" s="57">
        <v>10123809.9</v>
      </c>
      <c r="E1354" s="49">
        <v>8303513.5</v>
      </c>
      <c r="F1354" s="49">
        <v>82</v>
      </c>
      <c r="G1354" s="49">
        <v>505901.7</v>
      </c>
      <c r="H1354" s="49">
        <v>5</v>
      </c>
      <c r="I1354" s="49">
        <v>997307.9</v>
      </c>
      <c r="J1354" s="49">
        <v>9.9</v>
      </c>
      <c r="K1354" s="49">
        <v>212090.2</v>
      </c>
      <c r="L1354" s="49">
        <v>2.1</v>
      </c>
      <c r="M1354" s="49">
        <v>104996.6</v>
      </c>
      <c r="N1354" s="49">
        <v>1</v>
      </c>
    </row>
    <row r="1355" spans="1:14" ht="12.75" customHeight="1" x14ac:dyDescent="0.25">
      <c r="A1355" s="17"/>
      <c r="C1355" s="71">
        <v>2017</v>
      </c>
      <c r="D1355" s="57">
        <v>11127755</v>
      </c>
      <c r="E1355" s="49">
        <v>8963131.5</v>
      </c>
      <c r="F1355" s="49">
        <v>80.5</v>
      </c>
      <c r="G1355" s="49">
        <v>499153.9</v>
      </c>
      <c r="H1355" s="49">
        <v>4.5</v>
      </c>
      <c r="I1355" s="49">
        <v>1314192</v>
      </c>
      <c r="J1355" s="49">
        <v>11.8</v>
      </c>
      <c r="K1355" s="49">
        <v>278092.90000000002</v>
      </c>
      <c r="L1355" s="49">
        <v>2.5</v>
      </c>
      <c r="M1355" s="49">
        <v>73184.7</v>
      </c>
      <c r="N1355" s="49">
        <v>0.7</v>
      </c>
    </row>
    <row r="1356" spans="1:14" ht="12.75" customHeight="1" x14ac:dyDescent="0.25">
      <c r="A1356" s="17"/>
      <c r="C1356" s="71">
        <v>2018</v>
      </c>
      <c r="D1356" s="57">
        <v>12941803.1</v>
      </c>
      <c r="E1356" s="49">
        <v>10365267.300000001</v>
      </c>
      <c r="F1356" s="49">
        <v>80.099999999999994</v>
      </c>
      <c r="G1356" s="49">
        <v>550482.30000000005</v>
      </c>
      <c r="H1356" s="49">
        <v>4.3</v>
      </c>
      <c r="I1356" s="49">
        <v>1584493.6</v>
      </c>
      <c r="J1356" s="49">
        <v>12.2</v>
      </c>
      <c r="K1356" s="49">
        <v>338249.6</v>
      </c>
      <c r="L1356" s="49">
        <v>2.6</v>
      </c>
      <c r="M1356" s="49">
        <v>103310.3</v>
      </c>
      <c r="N1356" s="49">
        <v>0.8</v>
      </c>
    </row>
    <row r="1357" spans="1:14" ht="12.75" customHeight="1" x14ac:dyDescent="0.25">
      <c r="A1357" s="84" t="s">
        <v>1071</v>
      </c>
      <c r="B1357" s="75" t="s">
        <v>43</v>
      </c>
      <c r="C1357" s="70">
        <v>2012</v>
      </c>
      <c r="D1357" s="57">
        <v>5750437.5</v>
      </c>
      <c r="E1357" s="49">
        <v>4491824.5999999996</v>
      </c>
      <c r="F1357" s="49">
        <v>78.099999999999994</v>
      </c>
      <c r="G1357" s="49">
        <v>296263.59999999998</v>
      </c>
      <c r="H1357" s="49">
        <v>5.2</v>
      </c>
      <c r="I1357" s="49">
        <v>674421.9</v>
      </c>
      <c r="J1357" s="49">
        <v>11.7</v>
      </c>
      <c r="K1357" s="49">
        <v>230536.8</v>
      </c>
      <c r="L1357" s="49">
        <v>4</v>
      </c>
      <c r="M1357" s="49">
        <v>57390.6</v>
      </c>
      <c r="N1357" s="49">
        <v>1</v>
      </c>
    </row>
    <row r="1358" spans="1:14" ht="12.75" customHeight="1" x14ac:dyDescent="0.25">
      <c r="A1358" s="84"/>
      <c r="C1358" s="70">
        <v>2013</v>
      </c>
      <c r="D1358" s="57">
        <v>6633260</v>
      </c>
      <c r="E1358" s="49">
        <v>5299638</v>
      </c>
      <c r="F1358" s="49">
        <v>79.900000000000006</v>
      </c>
      <c r="G1358" s="49">
        <v>294166.40000000002</v>
      </c>
      <c r="H1358" s="49">
        <v>4.4000000000000004</v>
      </c>
      <c r="I1358" s="49">
        <v>729928.6</v>
      </c>
      <c r="J1358" s="49">
        <v>11</v>
      </c>
      <c r="K1358" s="49">
        <v>256418.2</v>
      </c>
      <c r="L1358" s="49">
        <v>3.9</v>
      </c>
      <c r="M1358" s="49">
        <v>53108.800000000003</v>
      </c>
      <c r="N1358" s="49">
        <v>0.8</v>
      </c>
    </row>
    <row r="1359" spans="1:14" ht="12.75" customHeight="1" x14ac:dyDescent="0.25">
      <c r="A1359" s="17"/>
      <c r="C1359" s="70">
        <v>2014</v>
      </c>
      <c r="D1359" s="57">
        <v>7752291.5</v>
      </c>
      <c r="E1359" s="49">
        <v>6174400.5999999996</v>
      </c>
      <c r="F1359" s="49">
        <v>79.599999999999994</v>
      </c>
      <c r="G1359" s="49">
        <v>425485.2</v>
      </c>
      <c r="H1359" s="49">
        <v>5.5</v>
      </c>
      <c r="I1359" s="49">
        <v>805479.1</v>
      </c>
      <c r="J1359" s="49">
        <v>10.4</v>
      </c>
      <c r="K1359" s="49">
        <v>283338.59999999998</v>
      </c>
      <c r="L1359" s="49">
        <v>3.7</v>
      </c>
      <c r="M1359" s="49">
        <v>63588</v>
      </c>
      <c r="N1359" s="49">
        <v>0.8</v>
      </c>
    </row>
    <row r="1360" spans="1:14" ht="12.75" customHeight="1" x14ac:dyDescent="0.25">
      <c r="A1360" s="17"/>
      <c r="C1360" s="70">
        <v>2015</v>
      </c>
      <c r="D1360" s="57">
        <v>9145804.6999999993</v>
      </c>
      <c r="E1360" s="49">
        <v>7509658.5</v>
      </c>
      <c r="F1360" s="49">
        <v>82.1</v>
      </c>
      <c r="G1360" s="49">
        <v>386617.5</v>
      </c>
      <c r="H1360" s="49">
        <v>4.2</v>
      </c>
      <c r="I1360" s="49">
        <v>911918.9</v>
      </c>
      <c r="J1360" s="49">
        <v>10</v>
      </c>
      <c r="K1360" s="49">
        <v>283882.3</v>
      </c>
      <c r="L1360" s="49">
        <v>3.1</v>
      </c>
      <c r="M1360" s="49">
        <v>53727.5</v>
      </c>
      <c r="N1360" s="49">
        <v>0.6</v>
      </c>
    </row>
    <row r="1361" spans="1:14" ht="12.75" customHeight="1" x14ac:dyDescent="0.25">
      <c r="A1361" s="17"/>
      <c r="C1361" s="70">
        <v>2016</v>
      </c>
      <c r="D1361" s="57">
        <v>10106535.800000001</v>
      </c>
      <c r="E1361" s="49">
        <v>8298030.7000000002</v>
      </c>
      <c r="F1361" s="49">
        <v>82.1</v>
      </c>
      <c r="G1361" s="49">
        <v>503432.2</v>
      </c>
      <c r="H1361" s="49">
        <v>5</v>
      </c>
      <c r="I1361" s="49">
        <v>989679.8</v>
      </c>
      <c r="J1361" s="49">
        <v>9.8000000000000007</v>
      </c>
      <c r="K1361" s="49">
        <v>210434.9</v>
      </c>
      <c r="L1361" s="49">
        <v>2.1</v>
      </c>
      <c r="M1361" s="49">
        <v>104958.2</v>
      </c>
      <c r="N1361" s="49">
        <v>1</v>
      </c>
    </row>
    <row r="1362" spans="1:14" ht="12.75" customHeight="1" x14ac:dyDescent="0.25">
      <c r="A1362" s="17"/>
      <c r="C1362" s="71">
        <v>2017</v>
      </c>
      <c r="D1362" s="57">
        <v>11100071.6</v>
      </c>
      <c r="E1362" s="49">
        <v>8957312.5999999996</v>
      </c>
      <c r="F1362" s="49">
        <v>80.7</v>
      </c>
      <c r="G1362" s="49">
        <v>496837.6</v>
      </c>
      <c r="H1362" s="49">
        <v>4.5</v>
      </c>
      <c r="I1362" s="49">
        <v>1298387.3999999999</v>
      </c>
      <c r="J1362" s="49">
        <v>11.7</v>
      </c>
      <c r="K1362" s="49">
        <v>274349.3</v>
      </c>
      <c r="L1362" s="49">
        <v>2.5</v>
      </c>
      <c r="M1362" s="49">
        <v>73184.7</v>
      </c>
      <c r="N1362" s="49">
        <v>0.6</v>
      </c>
    </row>
    <row r="1363" spans="1:14" ht="12.75" customHeight="1" x14ac:dyDescent="0.25">
      <c r="A1363" s="17"/>
      <c r="C1363" s="71">
        <v>2018</v>
      </c>
      <c r="D1363" s="57">
        <v>12934247.800000001</v>
      </c>
      <c r="E1363" s="49">
        <v>10358917</v>
      </c>
      <c r="F1363" s="49">
        <v>80.099999999999994</v>
      </c>
      <c r="G1363" s="49">
        <v>550459.80000000005</v>
      </c>
      <c r="H1363" s="49">
        <v>4.3</v>
      </c>
      <c r="I1363" s="49">
        <v>1583564.7</v>
      </c>
      <c r="J1363" s="49">
        <v>12.2</v>
      </c>
      <c r="K1363" s="49">
        <v>338014.3</v>
      </c>
      <c r="L1363" s="49">
        <v>2.6</v>
      </c>
      <c r="M1363" s="49">
        <v>103292</v>
      </c>
      <c r="N1363" s="49">
        <v>0.8</v>
      </c>
    </row>
    <row r="1364" spans="1:14" ht="12.75" customHeight="1" x14ac:dyDescent="0.25">
      <c r="A1364" s="20" t="s">
        <v>1072</v>
      </c>
      <c r="B1364" s="75" t="s">
        <v>410</v>
      </c>
      <c r="C1364" s="70">
        <v>2012</v>
      </c>
      <c r="D1364" s="57">
        <v>373119.3</v>
      </c>
      <c r="E1364" s="49">
        <v>274331.3</v>
      </c>
      <c r="F1364" s="49">
        <v>73.5</v>
      </c>
      <c r="G1364" s="49">
        <v>25380.3</v>
      </c>
      <c r="H1364" s="49">
        <v>6.8</v>
      </c>
      <c r="I1364" s="49">
        <v>51634</v>
      </c>
      <c r="J1364" s="49">
        <v>13.9</v>
      </c>
      <c r="K1364" s="49">
        <v>17677.7</v>
      </c>
      <c r="L1364" s="49">
        <v>4.7</v>
      </c>
      <c r="M1364" s="49">
        <v>4096</v>
      </c>
      <c r="N1364" s="49">
        <v>1.1000000000000001</v>
      </c>
    </row>
    <row r="1365" spans="1:14" ht="12.75" customHeight="1" x14ac:dyDescent="0.25">
      <c r="A1365" s="17"/>
      <c r="C1365" s="70">
        <v>2013</v>
      </c>
      <c r="D1365" s="57">
        <v>282461</v>
      </c>
      <c r="E1365" s="49">
        <v>198881.9</v>
      </c>
      <c r="F1365" s="49">
        <v>70.400000000000006</v>
      </c>
      <c r="G1365" s="49">
        <v>21605.7</v>
      </c>
      <c r="H1365" s="49">
        <v>7.6999999999999993</v>
      </c>
      <c r="I1365" s="49">
        <v>44413.8</v>
      </c>
      <c r="J1365" s="49">
        <v>15.7</v>
      </c>
      <c r="K1365" s="49">
        <v>15605.2</v>
      </c>
      <c r="L1365" s="49">
        <v>5.5</v>
      </c>
      <c r="M1365" s="49">
        <v>1954.4</v>
      </c>
      <c r="N1365" s="49">
        <v>0.7</v>
      </c>
    </row>
    <row r="1366" spans="1:14" ht="12.75" customHeight="1" x14ac:dyDescent="0.25">
      <c r="A1366" s="17"/>
      <c r="C1366" s="70">
        <v>2014</v>
      </c>
      <c r="D1366" s="57">
        <v>291865.40000000002</v>
      </c>
      <c r="E1366" s="49">
        <v>221565</v>
      </c>
      <c r="F1366" s="49">
        <v>75.900000000000006</v>
      </c>
      <c r="G1366" s="49">
        <v>20754.8</v>
      </c>
      <c r="H1366" s="49">
        <v>7.1</v>
      </c>
      <c r="I1366" s="49">
        <v>35678.1</v>
      </c>
      <c r="J1366" s="49">
        <v>12.2</v>
      </c>
      <c r="K1366" s="49">
        <v>12732.7</v>
      </c>
      <c r="L1366" s="49">
        <v>4.4000000000000004</v>
      </c>
      <c r="M1366" s="49">
        <v>1134.8</v>
      </c>
      <c r="N1366" s="49">
        <v>0.4</v>
      </c>
    </row>
    <row r="1367" spans="1:14" ht="12.75" customHeight="1" x14ac:dyDescent="0.25">
      <c r="A1367" s="17"/>
      <c r="C1367" s="70">
        <v>2015</v>
      </c>
      <c r="D1367" s="57">
        <v>393327</v>
      </c>
      <c r="E1367" s="49">
        <v>310973.59999999998</v>
      </c>
      <c r="F1367" s="49">
        <v>79.099999999999994</v>
      </c>
      <c r="G1367" s="49">
        <v>20849.5</v>
      </c>
      <c r="H1367" s="49">
        <v>5.3</v>
      </c>
      <c r="I1367" s="49">
        <v>41924.1</v>
      </c>
      <c r="J1367" s="49">
        <v>10.7</v>
      </c>
      <c r="K1367" s="49">
        <v>15048.4</v>
      </c>
      <c r="L1367" s="49">
        <v>3.8</v>
      </c>
      <c r="M1367" s="49">
        <v>4531.3999999999996</v>
      </c>
      <c r="N1367" s="49">
        <v>1.0999999999999999</v>
      </c>
    </row>
    <row r="1368" spans="1:14" ht="12.75" customHeight="1" x14ac:dyDescent="0.25">
      <c r="A1368" s="17"/>
      <c r="C1368" s="70">
        <v>2016</v>
      </c>
      <c r="D1368" s="57">
        <v>295288.8</v>
      </c>
      <c r="E1368" s="49">
        <v>231896.9</v>
      </c>
      <c r="F1368" s="49">
        <v>78.5</v>
      </c>
      <c r="G1368" s="49">
        <v>21051.4</v>
      </c>
      <c r="H1368" s="49">
        <v>7.1</v>
      </c>
      <c r="I1368" s="49">
        <v>32928.800000000003</v>
      </c>
      <c r="J1368" s="49">
        <v>11.2</v>
      </c>
      <c r="K1368" s="49">
        <v>7257.4</v>
      </c>
      <c r="L1368" s="49">
        <v>2.5</v>
      </c>
      <c r="M1368" s="49">
        <v>2154.3000000000002</v>
      </c>
      <c r="N1368" s="49">
        <v>0.7</v>
      </c>
    </row>
    <row r="1369" spans="1:14" ht="12.75" customHeight="1" x14ac:dyDescent="0.25">
      <c r="A1369" s="17"/>
      <c r="C1369" s="71">
        <v>2017</v>
      </c>
      <c r="D1369" s="57">
        <v>313918.5</v>
      </c>
      <c r="E1369" s="49">
        <v>230173.4</v>
      </c>
      <c r="F1369" s="49">
        <v>73.3</v>
      </c>
      <c r="G1369" s="49">
        <v>19113.900000000001</v>
      </c>
      <c r="H1369" s="49">
        <v>6.1</v>
      </c>
      <c r="I1369" s="49">
        <v>50523</v>
      </c>
      <c r="J1369" s="49">
        <v>16.100000000000001</v>
      </c>
      <c r="K1369" s="49">
        <v>10520.5</v>
      </c>
      <c r="L1369" s="49">
        <v>3.4</v>
      </c>
      <c r="M1369" s="49">
        <v>3587.7</v>
      </c>
      <c r="N1369" s="49">
        <v>1.1000000000000001</v>
      </c>
    </row>
    <row r="1370" spans="1:14" ht="12.75" customHeight="1" x14ac:dyDescent="0.25">
      <c r="A1370" s="17"/>
      <c r="C1370" s="71">
        <v>2018</v>
      </c>
      <c r="D1370" s="57">
        <v>408228.9</v>
      </c>
      <c r="E1370" s="49">
        <v>315817.40000000002</v>
      </c>
      <c r="F1370" s="49">
        <v>77.400000000000006</v>
      </c>
      <c r="G1370" s="49">
        <v>19782.5</v>
      </c>
      <c r="H1370" s="49">
        <v>4.8</v>
      </c>
      <c r="I1370" s="49">
        <v>54393.7</v>
      </c>
      <c r="J1370" s="49">
        <v>13.3</v>
      </c>
      <c r="K1370" s="49">
        <v>11820.2</v>
      </c>
      <c r="L1370" s="49">
        <v>2.9</v>
      </c>
      <c r="M1370" s="49">
        <v>6415.1</v>
      </c>
      <c r="N1370" s="49">
        <v>1.6</v>
      </c>
    </row>
    <row r="1371" spans="1:14" ht="12.75" customHeight="1" x14ac:dyDescent="0.25">
      <c r="A1371" s="20" t="s">
        <v>1073</v>
      </c>
      <c r="B1371" s="75" t="s">
        <v>411</v>
      </c>
      <c r="C1371" s="70">
        <v>2012</v>
      </c>
      <c r="D1371" s="57">
        <v>4845962.7</v>
      </c>
      <c r="E1371" s="49">
        <v>3791057.8</v>
      </c>
      <c r="F1371" s="49">
        <v>78.2</v>
      </c>
      <c r="G1371" s="49">
        <v>252996.4</v>
      </c>
      <c r="H1371" s="49">
        <v>5.2</v>
      </c>
      <c r="I1371" s="49">
        <v>565213.19999999995</v>
      </c>
      <c r="J1371" s="49">
        <v>11.7</v>
      </c>
      <c r="K1371" s="49">
        <v>192958.6</v>
      </c>
      <c r="L1371" s="49">
        <v>4</v>
      </c>
      <c r="M1371" s="49">
        <v>43736.7</v>
      </c>
      <c r="N1371" s="49">
        <v>0.9</v>
      </c>
    </row>
    <row r="1372" spans="1:14" ht="12.75" customHeight="1" x14ac:dyDescent="0.25">
      <c r="A1372" s="17"/>
      <c r="C1372" s="70">
        <v>2013</v>
      </c>
      <c r="D1372" s="57">
        <v>5799110.7000000002</v>
      </c>
      <c r="E1372" s="49">
        <v>4644645.0999999996</v>
      </c>
      <c r="F1372" s="49">
        <v>80.099999999999994</v>
      </c>
      <c r="G1372" s="49">
        <v>255959.2</v>
      </c>
      <c r="H1372" s="49">
        <v>4.4000000000000004</v>
      </c>
      <c r="I1372" s="49">
        <v>629979</v>
      </c>
      <c r="J1372" s="49">
        <v>10.9</v>
      </c>
      <c r="K1372" s="49">
        <v>220804.8</v>
      </c>
      <c r="L1372" s="49">
        <v>3.8</v>
      </c>
      <c r="M1372" s="49">
        <v>47722.6</v>
      </c>
      <c r="N1372" s="49">
        <v>0.8</v>
      </c>
    </row>
    <row r="1373" spans="1:14" ht="12.75" customHeight="1" x14ac:dyDescent="0.25">
      <c r="A1373" s="17"/>
      <c r="C1373" s="70">
        <v>2014</v>
      </c>
      <c r="D1373" s="57">
        <v>6893031</v>
      </c>
      <c r="E1373" s="49">
        <v>5488440.7999999998</v>
      </c>
      <c r="F1373" s="49">
        <v>79.599999999999994</v>
      </c>
      <c r="G1373" s="49">
        <v>384942.2</v>
      </c>
      <c r="H1373" s="49">
        <v>5.6</v>
      </c>
      <c r="I1373" s="49">
        <v>715177.2</v>
      </c>
      <c r="J1373" s="49">
        <v>10.4</v>
      </c>
      <c r="K1373" s="49">
        <v>250040.6</v>
      </c>
      <c r="L1373" s="49">
        <v>3.6</v>
      </c>
      <c r="M1373" s="49">
        <v>54430.2</v>
      </c>
      <c r="N1373" s="49">
        <v>0.8</v>
      </c>
    </row>
    <row r="1374" spans="1:14" ht="12.75" customHeight="1" x14ac:dyDescent="0.25">
      <c r="A1374" s="17"/>
      <c r="C1374" s="70">
        <v>2015</v>
      </c>
      <c r="D1374" s="57">
        <v>7906918.5999999996</v>
      </c>
      <c r="E1374" s="49">
        <v>6464870.7999999998</v>
      </c>
      <c r="F1374" s="49">
        <v>81.8</v>
      </c>
      <c r="G1374" s="49">
        <v>348506.9</v>
      </c>
      <c r="H1374" s="49">
        <v>4.4000000000000004</v>
      </c>
      <c r="I1374" s="49">
        <v>806835.4</v>
      </c>
      <c r="J1374" s="49">
        <v>10.199999999999999</v>
      </c>
      <c r="K1374" s="49">
        <v>245801.7</v>
      </c>
      <c r="L1374" s="49">
        <v>3.1</v>
      </c>
      <c r="M1374" s="49">
        <v>40903.800000000003</v>
      </c>
      <c r="N1374" s="49">
        <v>0.5</v>
      </c>
    </row>
    <row r="1375" spans="1:14" ht="12.75" customHeight="1" x14ac:dyDescent="0.25">
      <c r="A1375" s="17"/>
      <c r="C1375" s="70">
        <v>2016</v>
      </c>
      <c r="D1375" s="57">
        <v>9082773.4000000004</v>
      </c>
      <c r="E1375" s="49">
        <v>7446489.2000000002</v>
      </c>
      <c r="F1375" s="49">
        <v>82</v>
      </c>
      <c r="G1375" s="49">
        <v>464526.3</v>
      </c>
      <c r="H1375" s="49">
        <v>5.0999999999999996</v>
      </c>
      <c r="I1375" s="49">
        <v>887145.4</v>
      </c>
      <c r="J1375" s="49">
        <v>9.8000000000000007</v>
      </c>
      <c r="K1375" s="49">
        <v>187438.2</v>
      </c>
      <c r="L1375" s="49">
        <v>2</v>
      </c>
      <c r="M1375" s="49">
        <v>97174.3</v>
      </c>
      <c r="N1375" s="49">
        <v>1.1000000000000001</v>
      </c>
    </row>
    <row r="1376" spans="1:14" ht="12.75" customHeight="1" x14ac:dyDescent="0.25">
      <c r="A1376" s="17"/>
      <c r="C1376" s="71">
        <v>2017</v>
      </c>
      <c r="D1376" s="57">
        <v>10043085.699999999</v>
      </c>
      <c r="E1376" s="49">
        <v>8137153.7000000002</v>
      </c>
      <c r="F1376" s="49">
        <v>81</v>
      </c>
      <c r="G1376" s="49">
        <v>456976.1</v>
      </c>
      <c r="H1376" s="49">
        <v>4.5</v>
      </c>
      <c r="I1376" s="49">
        <v>1143325.1000000001</v>
      </c>
      <c r="J1376" s="49">
        <v>11.4</v>
      </c>
      <c r="K1376" s="49">
        <v>239815</v>
      </c>
      <c r="L1376" s="49">
        <v>2.4</v>
      </c>
      <c r="M1376" s="49">
        <v>65815.8</v>
      </c>
      <c r="N1376" s="49">
        <v>0.7</v>
      </c>
    </row>
    <row r="1377" spans="1:14" ht="12.75" customHeight="1" x14ac:dyDescent="0.25">
      <c r="A1377" s="17"/>
      <c r="C1377" s="71">
        <v>2018</v>
      </c>
      <c r="D1377" s="57">
        <v>11583451.5</v>
      </c>
      <c r="E1377" s="49">
        <v>9289134.1999999993</v>
      </c>
      <c r="F1377" s="49">
        <v>80.2</v>
      </c>
      <c r="G1377" s="49">
        <v>504399.9</v>
      </c>
      <c r="H1377" s="49">
        <v>4.4000000000000004</v>
      </c>
      <c r="I1377" s="49">
        <v>1407338.5</v>
      </c>
      <c r="J1377" s="49">
        <v>12.1</v>
      </c>
      <c r="K1377" s="49">
        <v>298195.3</v>
      </c>
      <c r="L1377" s="49">
        <v>2.6</v>
      </c>
      <c r="M1377" s="49">
        <v>84383.6</v>
      </c>
      <c r="N1377" s="49">
        <v>0.7</v>
      </c>
    </row>
    <row r="1378" spans="1:14" ht="12.75" customHeight="1" x14ac:dyDescent="0.25">
      <c r="A1378" s="85" t="s">
        <v>1074</v>
      </c>
      <c r="B1378" s="75" t="s">
        <v>412</v>
      </c>
      <c r="C1378" s="70">
        <v>2012</v>
      </c>
      <c r="D1378" s="57">
        <v>474697.3</v>
      </c>
      <c r="E1378" s="49">
        <v>392333.2</v>
      </c>
      <c r="F1378" s="49">
        <v>82.6</v>
      </c>
      <c r="G1378" s="49">
        <v>16422.900000000001</v>
      </c>
      <c r="H1378" s="49">
        <v>3.5</v>
      </c>
      <c r="I1378" s="49">
        <v>43959.8</v>
      </c>
      <c r="J1378" s="49">
        <v>9.3000000000000007</v>
      </c>
      <c r="K1378" s="49">
        <v>15438.3</v>
      </c>
      <c r="L1378" s="49">
        <v>3.1999999999999997</v>
      </c>
      <c r="M1378" s="49">
        <v>6543.1</v>
      </c>
      <c r="N1378" s="49">
        <v>1.4</v>
      </c>
    </row>
    <row r="1379" spans="1:14" ht="12.75" customHeight="1" x14ac:dyDescent="0.25">
      <c r="A1379" s="85"/>
      <c r="C1379" s="70">
        <v>2013</v>
      </c>
      <c r="D1379" s="57">
        <v>479819.5</v>
      </c>
      <c r="E1379" s="49">
        <v>406059</v>
      </c>
      <c r="F1379" s="49">
        <v>84.6</v>
      </c>
      <c r="G1379" s="49">
        <v>13282.8</v>
      </c>
      <c r="H1379" s="49">
        <v>2.8</v>
      </c>
      <c r="I1379" s="49">
        <v>41767</v>
      </c>
      <c r="J1379" s="49">
        <v>8.6999999999999993</v>
      </c>
      <c r="K1379" s="49">
        <v>15417.6</v>
      </c>
      <c r="L1379" s="49">
        <v>3.2</v>
      </c>
      <c r="M1379" s="49">
        <v>3293.1</v>
      </c>
      <c r="N1379" s="49">
        <v>0.7</v>
      </c>
    </row>
    <row r="1380" spans="1:14" ht="12.75" customHeight="1" x14ac:dyDescent="0.25">
      <c r="A1380" s="17"/>
      <c r="C1380" s="70">
        <v>2014</v>
      </c>
      <c r="D1380" s="57">
        <v>505443.9</v>
      </c>
      <c r="E1380" s="49">
        <v>420641</v>
      </c>
      <c r="F1380" s="49">
        <v>83.2</v>
      </c>
      <c r="G1380" s="49">
        <v>17145.5</v>
      </c>
      <c r="H1380" s="49">
        <v>3.4</v>
      </c>
      <c r="I1380" s="49">
        <v>43585.599999999999</v>
      </c>
      <c r="J1380" s="49">
        <v>8.6</v>
      </c>
      <c r="K1380" s="49">
        <v>16559.8</v>
      </c>
      <c r="L1380" s="49">
        <v>3.3</v>
      </c>
      <c r="M1380" s="49">
        <v>7512</v>
      </c>
      <c r="N1380" s="49">
        <v>1.5</v>
      </c>
    </row>
    <row r="1381" spans="1:14" ht="12.75" customHeight="1" x14ac:dyDescent="0.25">
      <c r="A1381" s="17"/>
      <c r="C1381" s="70">
        <v>2015</v>
      </c>
      <c r="D1381" s="57">
        <v>747203.1</v>
      </c>
      <c r="E1381" s="49">
        <v>655304.1</v>
      </c>
      <c r="F1381" s="49">
        <v>87.7</v>
      </c>
      <c r="G1381" s="49">
        <v>14248.6</v>
      </c>
      <c r="H1381" s="49">
        <v>1.9</v>
      </c>
      <c r="I1381" s="49">
        <v>51085.1</v>
      </c>
      <c r="J1381" s="49">
        <v>6.8</v>
      </c>
      <c r="K1381" s="49">
        <v>18721.599999999999</v>
      </c>
      <c r="L1381" s="49">
        <v>2.5</v>
      </c>
      <c r="M1381" s="49">
        <v>7843.7</v>
      </c>
      <c r="N1381" s="49">
        <v>1.1000000000000001</v>
      </c>
    </row>
    <row r="1382" spans="1:14" ht="12.75" customHeight="1" x14ac:dyDescent="0.25">
      <c r="A1382" s="17"/>
      <c r="C1382" s="70">
        <v>2016</v>
      </c>
      <c r="D1382" s="57">
        <v>611689.19999999995</v>
      </c>
      <c r="E1382" s="49">
        <v>528523.19999999995</v>
      </c>
      <c r="F1382" s="49">
        <v>86.4</v>
      </c>
      <c r="G1382" s="49">
        <v>14916.4</v>
      </c>
      <c r="H1382" s="49">
        <v>2.4</v>
      </c>
      <c r="I1382" s="49">
        <v>51084.6</v>
      </c>
      <c r="J1382" s="49">
        <v>8.4</v>
      </c>
      <c r="K1382" s="49">
        <v>11790.2</v>
      </c>
      <c r="L1382" s="49">
        <v>1.9</v>
      </c>
      <c r="M1382" s="49">
        <v>5374.8</v>
      </c>
      <c r="N1382" s="49">
        <v>0.9</v>
      </c>
    </row>
    <row r="1383" spans="1:14" ht="12.75" customHeight="1" x14ac:dyDescent="0.25">
      <c r="A1383" s="17"/>
      <c r="C1383" s="71">
        <v>2017</v>
      </c>
      <c r="D1383" s="57">
        <v>654237.4</v>
      </c>
      <c r="E1383" s="49">
        <v>538727.1</v>
      </c>
      <c r="F1383" s="49">
        <v>82.3</v>
      </c>
      <c r="G1383" s="49">
        <v>16484</v>
      </c>
      <c r="H1383" s="49">
        <v>2.5</v>
      </c>
      <c r="I1383" s="49">
        <v>77619.100000000006</v>
      </c>
      <c r="J1383" s="49">
        <v>11.9</v>
      </c>
      <c r="K1383" s="49">
        <v>18408.3</v>
      </c>
      <c r="L1383" s="49">
        <v>2.8</v>
      </c>
      <c r="M1383" s="49">
        <v>2998.9</v>
      </c>
      <c r="N1383" s="49">
        <v>0.5</v>
      </c>
    </row>
    <row r="1384" spans="1:14" ht="12.75" customHeight="1" x14ac:dyDescent="0.25">
      <c r="A1384" s="17"/>
      <c r="C1384" s="71">
        <v>2018</v>
      </c>
      <c r="D1384" s="57">
        <v>835674.9</v>
      </c>
      <c r="E1384" s="49">
        <v>690130</v>
      </c>
      <c r="F1384" s="49">
        <v>82.6</v>
      </c>
      <c r="G1384" s="49">
        <v>23248</v>
      </c>
      <c r="H1384" s="49">
        <v>2.8</v>
      </c>
      <c r="I1384" s="49">
        <v>89828.7</v>
      </c>
      <c r="J1384" s="49">
        <v>10.7</v>
      </c>
      <c r="K1384" s="49">
        <v>21176</v>
      </c>
      <c r="L1384" s="49">
        <v>2.5</v>
      </c>
      <c r="M1384" s="49">
        <v>11292.2</v>
      </c>
      <c r="N1384" s="49">
        <v>1.4</v>
      </c>
    </row>
    <row r="1385" spans="1:14" ht="12.75" customHeight="1" x14ac:dyDescent="0.25">
      <c r="A1385" s="85" t="s">
        <v>1075</v>
      </c>
      <c r="B1385" s="75" t="s">
        <v>414</v>
      </c>
      <c r="C1385" s="70">
        <v>2012</v>
      </c>
      <c r="D1385" s="57">
        <v>56658.2</v>
      </c>
      <c r="E1385" s="49">
        <v>34102.300000000003</v>
      </c>
      <c r="F1385" s="49">
        <v>60.2</v>
      </c>
      <c r="G1385" s="49">
        <v>1464</v>
      </c>
      <c r="H1385" s="49">
        <v>2.6</v>
      </c>
      <c r="I1385" s="49">
        <v>13614.9</v>
      </c>
      <c r="J1385" s="49">
        <v>24</v>
      </c>
      <c r="K1385" s="49">
        <v>4462.2</v>
      </c>
      <c r="L1385" s="49">
        <v>7.9</v>
      </c>
      <c r="M1385" s="49">
        <v>3014.8</v>
      </c>
      <c r="N1385" s="49">
        <v>5.3</v>
      </c>
    </row>
    <row r="1386" spans="1:14" ht="12.75" customHeight="1" x14ac:dyDescent="0.25">
      <c r="A1386" s="85"/>
      <c r="C1386" s="70">
        <v>2013</v>
      </c>
      <c r="D1386" s="57">
        <v>71868.800000000003</v>
      </c>
      <c r="E1386" s="49">
        <v>50052</v>
      </c>
      <c r="F1386" s="49">
        <v>69.599999999999994</v>
      </c>
      <c r="G1386" s="49">
        <v>3318.7</v>
      </c>
      <c r="H1386" s="49">
        <v>4.5999999999999996</v>
      </c>
      <c r="I1386" s="49">
        <v>13768.8</v>
      </c>
      <c r="J1386" s="49">
        <v>19.2</v>
      </c>
      <c r="K1386" s="49">
        <v>4590.6000000000004</v>
      </c>
      <c r="L1386" s="49">
        <v>6.4</v>
      </c>
      <c r="M1386" s="49">
        <v>138.69999999999999</v>
      </c>
      <c r="N1386" s="49">
        <v>0.2</v>
      </c>
    </row>
    <row r="1387" spans="1:14" ht="12.75" customHeight="1" x14ac:dyDescent="0.25">
      <c r="A1387" s="17"/>
      <c r="C1387" s="70">
        <v>2014</v>
      </c>
      <c r="D1387" s="57">
        <v>61951.199999999997</v>
      </c>
      <c r="E1387" s="49">
        <v>43753.8</v>
      </c>
      <c r="F1387" s="49">
        <v>70.599999999999994</v>
      </c>
      <c r="G1387" s="49">
        <v>2642.7</v>
      </c>
      <c r="H1387" s="49">
        <v>4.3</v>
      </c>
      <c r="I1387" s="49">
        <v>11038.2</v>
      </c>
      <c r="J1387" s="49">
        <v>17.8</v>
      </c>
      <c r="K1387" s="49">
        <v>4005.5</v>
      </c>
      <c r="L1387" s="49">
        <v>6.5</v>
      </c>
      <c r="M1387" s="49">
        <v>511</v>
      </c>
      <c r="N1387" s="49">
        <v>0.8</v>
      </c>
    </row>
    <row r="1388" spans="1:14" ht="12.75" customHeight="1" x14ac:dyDescent="0.25">
      <c r="A1388" s="17"/>
      <c r="C1388" s="70">
        <v>2015</v>
      </c>
      <c r="D1388" s="57">
        <v>98356</v>
      </c>
      <c r="E1388" s="49">
        <v>78510</v>
      </c>
      <c r="F1388" s="49">
        <v>79.8</v>
      </c>
      <c r="G1388" s="49">
        <v>3012.5</v>
      </c>
      <c r="H1388" s="49">
        <v>3.1</v>
      </c>
      <c r="I1388" s="49">
        <v>12074.3</v>
      </c>
      <c r="J1388" s="49">
        <v>12.3</v>
      </c>
      <c r="K1388" s="49">
        <v>4310.6000000000004</v>
      </c>
      <c r="L1388" s="49">
        <v>4.4000000000000004</v>
      </c>
      <c r="M1388" s="49">
        <v>448.6</v>
      </c>
      <c r="N1388" s="49">
        <v>0.4</v>
      </c>
    </row>
    <row r="1389" spans="1:14" ht="12.75" customHeight="1" x14ac:dyDescent="0.25">
      <c r="A1389" s="17"/>
      <c r="C1389" s="70">
        <v>2016</v>
      </c>
      <c r="D1389" s="57">
        <v>116784.4</v>
      </c>
      <c r="E1389" s="49">
        <v>91121.4</v>
      </c>
      <c r="F1389" s="49">
        <v>78</v>
      </c>
      <c r="G1389" s="49">
        <v>2938.1</v>
      </c>
      <c r="H1389" s="49">
        <v>2.5</v>
      </c>
      <c r="I1389" s="49">
        <v>18521</v>
      </c>
      <c r="J1389" s="49">
        <v>15.9</v>
      </c>
      <c r="K1389" s="49">
        <v>3949.1</v>
      </c>
      <c r="L1389" s="49">
        <v>3.4</v>
      </c>
      <c r="M1389" s="49">
        <v>254.8</v>
      </c>
      <c r="N1389" s="49">
        <v>0.2</v>
      </c>
    </row>
    <row r="1390" spans="1:14" ht="12.75" customHeight="1" x14ac:dyDescent="0.25">
      <c r="A1390" s="17"/>
      <c r="C1390" s="71">
        <v>2017</v>
      </c>
      <c r="D1390" s="57">
        <v>88830</v>
      </c>
      <c r="E1390" s="49">
        <v>51258.400000000001</v>
      </c>
      <c r="F1390" s="49">
        <v>57.7</v>
      </c>
      <c r="G1390" s="49">
        <v>4263.6000000000004</v>
      </c>
      <c r="H1390" s="49">
        <v>4.8</v>
      </c>
      <c r="I1390" s="49">
        <v>26920.2</v>
      </c>
      <c r="J1390" s="49">
        <v>30.3</v>
      </c>
      <c r="K1390" s="49">
        <v>5605.5</v>
      </c>
      <c r="L1390" s="49">
        <v>6.3</v>
      </c>
      <c r="M1390" s="49">
        <v>782.3</v>
      </c>
      <c r="N1390" s="49">
        <v>0.9</v>
      </c>
    </row>
    <row r="1391" spans="1:14" ht="12.75" customHeight="1" x14ac:dyDescent="0.25">
      <c r="A1391" s="17"/>
      <c r="C1391" s="71">
        <v>2018</v>
      </c>
      <c r="D1391" s="57">
        <v>106892.5</v>
      </c>
      <c r="E1391" s="49">
        <v>63835.4</v>
      </c>
      <c r="F1391" s="49">
        <v>59.7</v>
      </c>
      <c r="G1391" s="49">
        <v>3029.4</v>
      </c>
      <c r="H1391" s="49">
        <v>2.8</v>
      </c>
      <c r="I1391" s="49">
        <v>32003.8</v>
      </c>
      <c r="J1391" s="49">
        <v>30</v>
      </c>
      <c r="K1391" s="49">
        <v>6822.8</v>
      </c>
      <c r="L1391" s="49">
        <v>6.4</v>
      </c>
      <c r="M1391" s="49">
        <v>1201.0999999999999</v>
      </c>
      <c r="N1391" s="49">
        <v>1.1000000000000001</v>
      </c>
    </row>
    <row r="1392" spans="1:14" ht="12.75" customHeight="1" x14ac:dyDescent="0.25">
      <c r="A1392" s="84" t="s">
        <v>1076</v>
      </c>
      <c r="B1392" s="75" t="s">
        <v>44</v>
      </c>
      <c r="C1392" s="70">
        <v>2012</v>
      </c>
      <c r="D1392" s="57">
        <v>34503.199999999997</v>
      </c>
      <c r="E1392" s="49">
        <v>24678.799999999999</v>
      </c>
      <c r="F1392" s="49">
        <v>71.5</v>
      </c>
      <c r="G1392" s="49">
        <v>4523.6000000000004</v>
      </c>
      <c r="H1392" s="49">
        <v>13.1</v>
      </c>
      <c r="I1392" s="49">
        <v>4042.3</v>
      </c>
      <c r="J1392" s="49">
        <v>11.7</v>
      </c>
      <c r="K1392" s="49">
        <v>1226.3</v>
      </c>
      <c r="L1392" s="49">
        <v>3.6</v>
      </c>
      <c r="M1392" s="49">
        <v>32.200000000000003</v>
      </c>
      <c r="N1392" s="49">
        <v>0.1</v>
      </c>
    </row>
    <row r="1393" spans="1:14" ht="12.75" customHeight="1" x14ac:dyDescent="0.25">
      <c r="A1393" s="84"/>
      <c r="C1393" s="70">
        <v>2013</v>
      </c>
      <c r="D1393" s="57">
        <v>292080.40000000002</v>
      </c>
      <c r="E1393" s="49">
        <v>203435.2</v>
      </c>
      <c r="F1393" s="49">
        <v>69.600000000000009</v>
      </c>
      <c r="G1393" s="49">
        <v>25953.4</v>
      </c>
      <c r="H1393" s="49">
        <v>8.9</v>
      </c>
      <c r="I1393" s="49">
        <v>45301.9</v>
      </c>
      <c r="J1393" s="49">
        <v>15.5</v>
      </c>
      <c r="K1393" s="49">
        <v>15966.8</v>
      </c>
      <c r="L1393" s="49">
        <v>5.5</v>
      </c>
      <c r="M1393" s="49">
        <v>1423.1</v>
      </c>
      <c r="N1393" s="49">
        <v>0.5</v>
      </c>
    </row>
    <row r="1394" spans="1:14" ht="12.75" customHeight="1" x14ac:dyDescent="0.25">
      <c r="A1394" s="17"/>
      <c r="C1394" s="70">
        <v>2014</v>
      </c>
      <c r="D1394" s="57">
        <v>34183.5</v>
      </c>
      <c r="E1394" s="49">
        <v>21555.1</v>
      </c>
      <c r="F1394" s="49">
        <v>63.1</v>
      </c>
      <c r="G1394" s="49">
        <v>2539.9</v>
      </c>
      <c r="H1394" s="49">
        <v>7.4</v>
      </c>
      <c r="I1394" s="49">
        <v>6787.8</v>
      </c>
      <c r="J1394" s="49">
        <v>19.899999999999999</v>
      </c>
      <c r="K1394" s="49">
        <v>2410.3000000000002</v>
      </c>
      <c r="L1394" s="49">
        <v>7</v>
      </c>
      <c r="M1394" s="49">
        <v>890.4</v>
      </c>
      <c r="N1394" s="49">
        <v>2.6</v>
      </c>
    </row>
    <row r="1395" spans="1:14" ht="12.75" customHeight="1" x14ac:dyDescent="0.25">
      <c r="A1395" s="17"/>
      <c r="C1395" s="70">
        <v>2015</v>
      </c>
      <c r="D1395" s="57">
        <v>9424.1</v>
      </c>
      <c r="E1395" s="49">
        <v>7980.5</v>
      </c>
      <c r="F1395" s="49">
        <v>84.7</v>
      </c>
      <c r="G1395" s="49">
        <v>154.4</v>
      </c>
      <c r="H1395" s="49">
        <v>1.6</v>
      </c>
      <c r="I1395" s="49">
        <v>936.1</v>
      </c>
      <c r="J1395" s="49">
        <v>9.9</v>
      </c>
      <c r="K1395" s="49">
        <v>334.1</v>
      </c>
      <c r="L1395" s="49">
        <v>3.6</v>
      </c>
      <c r="M1395" s="49">
        <v>19</v>
      </c>
      <c r="N1395" s="49">
        <v>0.2</v>
      </c>
    </row>
    <row r="1396" spans="1:14" ht="12.75" customHeight="1" x14ac:dyDescent="0.25">
      <c r="A1396" s="17"/>
      <c r="C1396" s="70">
        <v>2016</v>
      </c>
      <c r="D1396" s="57">
        <v>17274.099999999999</v>
      </c>
      <c r="E1396" s="49">
        <v>5482.8</v>
      </c>
      <c r="F1396" s="49">
        <v>31.7</v>
      </c>
      <c r="G1396" s="49">
        <v>2469.5</v>
      </c>
      <c r="H1396" s="49">
        <v>14.3</v>
      </c>
      <c r="I1396" s="49">
        <v>7628.1</v>
      </c>
      <c r="J1396" s="49">
        <v>44.2</v>
      </c>
      <c r="K1396" s="49">
        <v>1655.3</v>
      </c>
      <c r="L1396" s="49">
        <v>9.6</v>
      </c>
      <c r="M1396" s="49">
        <v>38.4</v>
      </c>
      <c r="N1396" s="49">
        <v>0.2</v>
      </c>
    </row>
    <row r="1397" spans="1:14" ht="12.75" customHeight="1" x14ac:dyDescent="0.25">
      <c r="A1397" s="17"/>
      <c r="C1397" s="71">
        <v>2017</v>
      </c>
      <c r="D1397" s="57">
        <v>27683.4</v>
      </c>
      <c r="E1397" s="49">
        <v>5818.9</v>
      </c>
      <c r="F1397" s="49">
        <v>21</v>
      </c>
      <c r="G1397" s="49">
        <v>2316.3000000000002</v>
      </c>
      <c r="H1397" s="49">
        <v>8.4</v>
      </c>
      <c r="I1397" s="49">
        <v>15804.6</v>
      </c>
      <c r="J1397" s="49">
        <v>57.1</v>
      </c>
      <c r="K1397" s="49">
        <v>3743.6</v>
      </c>
      <c r="L1397" s="49">
        <v>13.5</v>
      </c>
      <c r="M1397" s="49">
        <v>0</v>
      </c>
      <c r="N1397" s="49">
        <v>0</v>
      </c>
    </row>
    <row r="1398" spans="1:14" ht="12.75" customHeight="1" x14ac:dyDescent="0.25">
      <c r="A1398" s="17"/>
      <c r="C1398" s="71">
        <v>2018</v>
      </c>
      <c r="D1398" s="57">
        <v>7555.3</v>
      </c>
      <c r="E1398" s="49">
        <v>6350.3</v>
      </c>
      <c r="F1398" s="49">
        <v>84.1</v>
      </c>
      <c r="G1398" s="49">
        <v>22.5</v>
      </c>
      <c r="H1398" s="49">
        <v>0.3</v>
      </c>
      <c r="I1398" s="49">
        <v>928.9</v>
      </c>
      <c r="J1398" s="49">
        <v>12.3</v>
      </c>
      <c r="K1398" s="49">
        <v>235.3</v>
      </c>
      <c r="L1398" s="49">
        <v>3.1</v>
      </c>
      <c r="M1398" s="49">
        <v>18.3</v>
      </c>
      <c r="N1398" s="49">
        <v>0.2</v>
      </c>
    </row>
    <row r="1399" spans="1:14" ht="12.75" customHeight="1" x14ac:dyDescent="0.25">
      <c r="A1399" s="84" t="s">
        <v>1076</v>
      </c>
      <c r="B1399" s="75" t="s">
        <v>413</v>
      </c>
      <c r="C1399" s="70">
        <v>2012</v>
      </c>
      <c r="D1399" s="57">
        <v>34503.199999999997</v>
      </c>
      <c r="E1399" s="49">
        <v>24678.799999999999</v>
      </c>
      <c r="F1399" s="49">
        <v>71.5</v>
      </c>
      <c r="G1399" s="49">
        <v>4523.6000000000004</v>
      </c>
      <c r="H1399" s="49">
        <v>13.1</v>
      </c>
      <c r="I1399" s="49">
        <v>4042.3</v>
      </c>
      <c r="J1399" s="49">
        <v>11.7</v>
      </c>
      <c r="K1399" s="49">
        <v>1226.3</v>
      </c>
      <c r="L1399" s="49">
        <v>3.6</v>
      </c>
      <c r="M1399" s="49">
        <v>32.200000000000003</v>
      </c>
      <c r="N1399" s="49">
        <v>0.1</v>
      </c>
    </row>
    <row r="1400" spans="1:14" ht="12.75" customHeight="1" x14ac:dyDescent="0.25">
      <c r="A1400" s="84"/>
      <c r="C1400" s="70">
        <v>2013</v>
      </c>
      <c r="D1400" s="57">
        <v>292080.40000000002</v>
      </c>
      <c r="E1400" s="49">
        <v>203435.2</v>
      </c>
      <c r="F1400" s="49">
        <v>69.600000000000009</v>
      </c>
      <c r="G1400" s="49">
        <v>25953.4</v>
      </c>
      <c r="H1400" s="49">
        <v>8.9</v>
      </c>
      <c r="I1400" s="49">
        <v>45301.9</v>
      </c>
      <c r="J1400" s="49">
        <v>15.5</v>
      </c>
      <c r="K1400" s="49">
        <v>15966.8</v>
      </c>
      <c r="L1400" s="49">
        <v>5.5</v>
      </c>
      <c r="M1400" s="49">
        <v>1423.1</v>
      </c>
      <c r="N1400" s="49">
        <v>0.5</v>
      </c>
    </row>
    <row r="1401" spans="1:14" ht="12.75" customHeight="1" x14ac:dyDescent="0.25">
      <c r="A1401" s="17"/>
      <c r="C1401" s="70">
        <v>2014</v>
      </c>
      <c r="D1401" s="57">
        <v>34183.5</v>
      </c>
      <c r="E1401" s="49">
        <v>21555.1</v>
      </c>
      <c r="F1401" s="49">
        <v>63.1</v>
      </c>
      <c r="G1401" s="49">
        <v>2539.9</v>
      </c>
      <c r="H1401" s="49">
        <v>7.4</v>
      </c>
      <c r="I1401" s="49">
        <v>6787.8</v>
      </c>
      <c r="J1401" s="49">
        <v>19.899999999999999</v>
      </c>
      <c r="K1401" s="49">
        <v>2410.3000000000002</v>
      </c>
      <c r="L1401" s="49">
        <v>7</v>
      </c>
      <c r="M1401" s="49">
        <v>890.4</v>
      </c>
      <c r="N1401" s="49">
        <v>2.6</v>
      </c>
    </row>
    <row r="1402" spans="1:14" ht="12.75" customHeight="1" x14ac:dyDescent="0.25">
      <c r="A1402" s="17"/>
      <c r="C1402" s="70">
        <v>2015</v>
      </c>
      <c r="D1402" s="57">
        <v>9424.1</v>
      </c>
      <c r="E1402" s="49">
        <v>7980.5</v>
      </c>
      <c r="F1402" s="49">
        <v>84.7</v>
      </c>
      <c r="G1402" s="49">
        <v>154.4</v>
      </c>
      <c r="H1402" s="49">
        <v>1.6</v>
      </c>
      <c r="I1402" s="49">
        <v>936.1</v>
      </c>
      <c r="J1402" s="49">
        <v>9.9</v>
      </c>
      <c r="K1402" s="49">
        <v>334.1</v>
      </c>
      <c r="L1402" s="49">
        <v>3.6</v>
      </c>
      <c r="M1402" s="49">
        <v>19</v>
      </c>
      <c r="N1402" s="49">
        <v>0.2</v>
      </c>
    </row>
    <row r="1403" spans="1:14" ht="12.75" customHeight="1" x14ac:dyDescent="0.25">
      <c r="A1403" s="17"/>
      <c r="C1403" s="70">
        <v>2016</v>
      </c>
      <c r="D1403" s="57">
        <v>17274.099999999999</v>
      </c>
      <c r="E1403" s="49">
        <v>5482.8</v>
      </c>
      <c r="F1403" s="49">
        <v>31.7</v>
      </c>
      <c r="G1403" s="49">
        <v>2469.5</v>
      </c>
      <c r="H1403" s="49">
        <v>14.3</v>
      </c>
      <c r="I1403" s="49">
        <v>7628.1</v>
      </c>
      <c r="J1403" s="49">
        <v>44.2</v>
      </c>
      <c r="K1403" s="49">
        <v>1655.3</v>
      </c>
      <c r="L1403" s="49">
        <v>9.6</v>
      </c>
      <c r="M1403" s="49">
        <v>38.4</v>
      </c>
      <c r="N1403" s="49">
        <v>0.2</v>
      </c>
    </row>
    <row r="1404" spans="1:14" ht="12.75" customHeight="1" x14ac:dyDescent="0.25">
      <c r="A1404" s="17"/>
      <c r="C1404" s="71">
        <v>2017</v>
      </c>
      <c r="D1404" s="57">
        <v>27683.4</v>
      </c>
      <c r="E1404" s="49">
        <v>5818.9</v>
      </c>
      <c r="F1404" s="49">
        <v>21</v>
      </c>
      <c r="G1404" s="49">
        <v>2316.3000000000002</v>
      </c>
      <c r="H1404" s="49">
        <v>8.4</v>
      </c>
      <c r="I1404" s="49">
        <v>15804.6</v>
      </c>
      <c r="J1404" s="49">
        <v>57.1</v>
      </c>
      <c r="K1404" s="49">
        <v>3743.6</v>
      </c>
      <c r="L1404" s="49">
        <v>13.5</v>
      </c>
      <c r="M1404" s="49">
        <v>0</v>
      </c>
      <c r="N1404" s="49">
        <v>0</v>
      </c>
    </row>
    <row r="1405" spans="1:14" ht="12.75" customHeight="1" x14ac:dyDescent="0.25">
      <c r="A1405" s="17"/>
      <c r="C1405" s="71">
        <v>2018</v>
      </c>
      <c r="D1405" s="57">
        <v>7555.3</v>
      </c>
      <c r="E1405" s="49">
        <v>6350.3</v>
      </c>
      <c r="F1405" s="49">
        <v>84.1</v>
      </c>
      <c r="G1405" s="49">
        <v>22.5</v>
      </c>
      <c r="H1405" s="49">
        <v>0.3</v>
      </c>
      <c r="I1405" s="49">
        <v>928.9</v>
      </c>
      <c r="J1405" s="49">
        <v>12.3</v>
      </c>
      <c r="K1405" s="49">
        <v>235.3</v>
      </c>
      <c r="L1405" s="49">
        <v>3.1</v>
      </c>
      <c r="M1405" s="49">
        <v>18.3</v>
      </c>
      <c r="N1405" s="49">
        <v>0.2</v>
      </c>
    </row>
    <row r="1406" spans="1:14" ht="12.75" customHeight="1" x14ac:dyDescent="0.25">
      <c r="A1406" s="92" t="s">
        <v>1077</v>
      </c>
      <c r="B1406" s="75">
        <v>19</v>
      </c>
      <c r="C1406" s="70">
        <v>2012</v>
      </c>
      <c r="D1406" s="57">
        <v>57487160.600000001</v>
      </c>
      <c r="E1406" s="49">
        <v>53754480.100000001</v>
      </c>
      <c r="F1406" s="49">
        <v>93.5</v>
      </c>
      <c r="G1406" s="49">
        <v>1219628.3999999999</v>
      </c>
      <c r="H1406" s="49">
        <v>2.1</v>
      </c>
      <c r="I1406" s="49">
        <v>1712306.7</v>
      </c>
      <c r="J1406" s="49">
        <v>3</v>
      </c>
      <c r="K1406" s="49">
        <v>655908.80000000005</v>
      </c>
      <c r="L1406" s="49">
        <v>1.1000000000000001</v>
      </c>
      <c r="M1406" s="49">
        <v>144836.6</v>
      </c>
      <c r="N1406" s="49">
        <v>0.3</v>
      </c>
    </row>
    <row r="1407" spans="1:14" ht="12.75" customHeight="1" x14ac:dyDescent="0.25">
      <c r="A1407" s="93"/>
      <c r="C1407" s="70">
        <v>2013</v>
      </c>
      <c r="D1407" s="57">
        <v>46814861.799999997</v>
      </c>
      <c r="E1407" s="49">
        <v>42857932</v>
      </c>
      <c r="F1407" s="49">
        <v>91.5</v>
      </c>
      <c r="G1407" s="49">
        <v>1264597.2</v>
      </c>
      <c r="H1407" s="49">
        <v>2.7</v>
      </c>
      <c r="I1407" s="49">
        <v>1855699.6</v>
      </c>
      <c r="J1407" s="49">
        <v>4</v>
      </c>
      <c r="K1407" s="49">
        <v>692355.9</v>
      </c>
      <c r="L1407" s="49">
        <v>1.5</v>
      </c>
      <c r="M1407" s="49">
        <v>144277.1</v>
      </c>
      <c r="N1407" s="49">
        <v>0.3</v>
      </c>
    </row>
    <row r="1408" spans="1:14" ht="12.75" customHeight="1" x14ac:dyDescent="0.25">
      <c r="A1408" s="17"/>
      <c r="C1408" s="70">
        <v>2014</v>
      </c>
      <c r="D1408" s="57">
        <v>41241412.299999997</v>
      </c>
      <c r="E1408" s="49">
        <v>37667486.600000001</v>
      </c>
      <c r="F1408" s="49">
        <v>91.3</v>
      </c>
      <c r="G1408" s="49">
        <v>1180612.2</v>
      </c>
      <c r="H1408" s="49">
        <v>2.9</v>
      </c>
      <c r="I1408" s="49">
        <v>1640400.5</v>
      </c>
      <c r="J1408" s="49">
        <v>4</v>
      </c>
      <c r="K1408" s="49">
        <v>621057.6</v>
      </c>
      <c r="L1408" s="49">
        <v>1.5</v>
      </c>
      <c r="M1408" s="49">
        <v>131855.4</v>
      </c>
      <c r="N1408" s="49">
        <v>0.3</v>
      </c>
    </row>
    <row r="1409" spans="1:14" ht="12.75" customHeight="1" x14ac:dyDescent="0.25">
      <c r="A1409" s="17"/>
      <c r="C1409" s="70">
        <v>2015</v>
      </c>
      <c r="D1409" s="57">
        <v>46862362.5</v>
      </c>
      <c r="E1409" s="49">
        <v>42790493.100000001</v>
      </c>
      <c r="F1409" s="49">
        <v>91.3</v>
      </c>
      <c r="G1409" s="49">
        <v>1387925.4</v>
      </c>
      <c r="H1409" s="49">
        <v>3</v>
      </c>
      <c r="I1409" s="49">
        <v>1931265.7</v>
      </c>
      <c r="J1409" s="49">
        <v>4.0999999999999996</v>
      </c>
      <c r="K1409" s="49">
        <v>595661.6</v>
      </c>
      <c r="L1409" s="49">
        <v>1.3</v>
      </c>
      <c r="M1409" s="49">
        <v>157016.70000000001</v>
      </c>
      <c r="N1409" s="49">
        <v>0.3</v>
      </c>
    </row>
    <row r="1410" spans="1:14" ht="12.75" customHeight="1" x14ac:dyDescent="0.25">
      <c r="A1410" s="17"/>
      <c r="C1410" s="70">
        <v>2016</v>
      </c>
      <c r="D1410" s="57">
        <v>53158639.100000001</v>
      </c>
      <c r="E1410" s="49">
        <v>49116980.799999997</v>
      </c>
      <c r="F1410" s="49">
        <v>92.4</v>
      </c>
      <c r="G1410" s="49">
        <v>1353941.7</v>
      </c>
      <c r="H1410" s="49">
        <v>2.5</v>
      </c>
      <c r="I1410" s="49">
        <v>2066565</v>
      </c>
      <c r="J1410" s="49">
        <v>3.9</v>
      </c>
      <c r="K1410" s="49">
        <v>431458.6</v>
      </c>
      <c r="L1410" s="49">
        <v>0.8</v>
      </c>
      <c r="M1410" s="49">
        <v>189693</v>
      </c>
      <c r="N1410" s="49">
        <v>0.4</v>
      </c>
    </row>
    <row r="1411" spans="1:14" ht="12.75" customHeight="1" x14ac:dyDescent="0.25">
      <c r="A1411" s="17"/>
      <c r="C1411" s="71">
        <v>2017</v>
      </c>
      <c r="D1411" s="57">
        <v>76245271</v>
      </c>
      <c r="E1411" s="49">
        <v>72434325</v>
      </c>
      <c r="F1411" s="49">
        <v>95</v>
      </c>
      <c r="G1411" s="49">
        <v>1159880.2</v>
      </c>
      <c r="H1411" s="49">
        <v>1.5</v>
      </c>
      <c r="I1411" s="49">
        <v>2061595.3</v>
      </c>
      <c r="J1411" s="49">
        <v>2.7</v>
      </c>
      <c r="K1411" s="49">
        <v>413606.6</v>
      </c>
      <c r="L1411" s="49">
        <v>0.6</v>
      </c>
      <c r="M1411" s="49">
        <v>175863.9</v>
      </c>
      <c r="N1411" s="49">
        <v>0.2</v>
      </c>
    </row>
    <row r="1412" spans="1:14" ht="12.75" customHeight="1" x14ac:dyDescent="0.25">
      <c r="A1412" s="17"/>
      <c r="C1412" s="71">
        <v>2018</v>
      </c>
      <c r="D1412" s="57">
        <v>86781794.200000003</v>
      </c>
      <c r="E1412" s="49">
        <v>82426328.5</v>
      </c>
      <c r="F1412" s="49">
        <v>95</v>
      </c>
      <c r="G1412" s="49">
        <v>1478368.9</v>
      </c>
      <c r="H1412" s="49">
        <v>1.7</v>
      </c>
      <c r="I1412" s="49">
        <v>2250236.6</v>
      </c>
      <c r="J1412" s="49">
        <v>2.6</v>
      </c>
      <c r="K1412" s="49">
        <v>475877.5</v>
      </c>
      <c r="L1412" s="49">
        <v>0.5</v>
      </c>
      <c r="M1412" s="49">
        <v>150982.70000000001</v>
      </c>
      <c r="N1412" s="49">
        <v>0.2</v>
      </c>
    </row>
    <row r="1413" spans="1:14" ht="12.75" customHeight="1" x14ac:dyDescent="0.25">
      <c r="A1413" s="14" t="s">
        <v>1078</v>
      </c>
      <c r="B1413" s="75" t="s">
        <v>45</v>
      </c>
      <c r="C1413" s="70">
        <v>2012</v>
      </c>
      <c r="D1413" s="57">
        <v>31348079.5</v>
      </c>
      <c r="E1413" s="49">
        <v>28883559.800000001</v>
      </c>
      <c r="F1413" s="49">
        <v>92.1</v>
      </c>
      <c r="G1413" s="49">
        <v>843372</v>
      </c>
      <c r="H1413" s="49">
        <v>2.7</v>
      </c>
      <c r="I1413" s="49">
        <v>1083046.7</v>
      </c>
      <c r="J1413" s="49">
        <v>3.5</v>
      </c>
      <c r="K1413" s="49">
        <v>434573.9</v>
      </c>
      <c r="L1413" s="49">
        <v>1.4</v>
      </c>
      <c r="M1413" s="49">
        <v>103527.1</v>
      </c>
      <c r="N1413" s="49">
        <v>0.3</v>
      </c>
    </row>
    <row r="1414" spans="1:14" ht="12.75" customHeight="1" x14ac:dyDescent="0.25">
      <c r="A1414" s="17"/>
      <c r="C1414" s="70">
        <v>2013</v>
      </c>
      <c r="D1414" s="57">
        <v>25378382.600000001</v>
      </c>
      <c r="E1414" s="49">
        <v>22959973.699999999</v>
      </c>
      <c r="F1414" s="49">
        <v>90.5</v>
      </c>
      <c r="G1414" s="49">
        <v>849594</v>
      </c>
      <c r="H1414" s="49">
        <v>3.4</v>
      </c>
      <c r="I1414" s="49">
        <v>1047284.9</v>
      </c>
      <c r="J1414" s="49">
        <v>4.0999999999999996</v>
      </c>
      <c r="K1414" s="49">
        <v>408745.8</v>
      </c>
      <c r="L1414" s="49">
        <v>1.6</v>
      </c>
      <c r="M1414" s="49">
        <v>112784.2</v>
      </c>
      <c r="N1414" s="49">
        <v>0.4</v>
      </c>
    </row>
    <row r="1415" spans="1:14" ht="12.75" customHeight="1" x14ac:dyDescent="0.25">
      <c r="A1415" s="17"/>
      <c r="C1415" s="70">
        <v>2014</v>
      </c>
      <c r="D1415" s="57">
        <v>19682942.800000001</v>
      </c>
      <c r="E1415" s="49">
        <v>17324023.899999999</v>
      </c>
      <c r="F1415" s="49">
        <v>88</v>
      </c>
      <c r="G1415" s="49">
        <v>901049.7</v>
      </c>
      <c r="H1415" s="49">
        <v>4.5999999999999996</v>
      </c>
      <c r="I1415" s="49">
        <v>983984.6</v>
      </c>
      <c r="J1415" s="49">
        <v>5</v>
      </c>
      <c r="K1415" s="49">
        <v>386336.2</v>
      </c>
      <c r="L1415" s="49">
        <v>2</v>
      </c>
      <c r="M1415" s="49">
        <v>87548.4</v>
      </c>
      <c r="N1415" s="49">
        <v>0.4</v>
      </c>
    </row>
    <row r="1416" spans="1:14" ht="12.75" customHeight="1" x14ac:dyDescent="0.25">
      <c r="A1416" s="17"/>
      <c r="C1416" s="70">
        <v>2015</v>
      </c>
      <c r="D1416" s="54" t="s">
        <v>898</v>
      </c>
      <c r="E1416" s="54" t="s">
        <v>898</v>
      </c>
      <c r="F1416" s="54" t="s">
        <v>898</v>
      </c>
      <c r="G1416" s="54" t="s">
        <v>898</v>
      </c>
      <c r="H1416" s="54" t="s">
        <v>898</v>
      </c>
      <c r="I1416" s="54" t="s">
        <v>898</v>
      </c>
      <c r="J1416" s="54" t="s">
        <v>898</v>
      </c>
      <c r="K1416" s="54" t="s">
        <v>898</v>
      </c>
      <c r="L1416" s="54" t="s">
        <v>898</v>
      </c>
      <c r="M1416" s="54" t="s">
        <v>898</v>
      </c>
      <c r="N1416" s="54" t="s">
        <v>898</v>
      </c>
    </row>
    <row r="1417" spans="1:14" ht="12.75" customHeight="1" x14ac:dyDescent="0.25">
      <c r="A1417" s="17"/>
      <c r="C1417" s="70">
        <v>2016</v>
      </c>
      <c r="D1417" s="57">
        <v>26139882</v>
      </c>
      <c r="E1417" s="49">
        <v>23559805.5</v>
      </c>
      <c r="F1417" s="49">
        <v>90.1</v>
      </c>
      <c r="G1417" s="49">
        <v>958398.5</v>
      </c>
      <c r="H1417" s="49">
        <v>3.7</v>
      </c>
      <c r="I1417" s="49">
        <v>1229842.8</v>
      </c>
      <c r="J1417" s="49">
        <v>4.7</v>
      </c>
      <c r="K1417" s="49">
        <v>257244.2</v>
      </c>
      <c r="L1417" s="49">
        <v>1</v>
      </c>
      <c r="M1417" s="49">
        <v>134591</v>
      </c>
      <c r="N1417" s="49">
        <v>0.5</v>
      </c>
    </row>
    <row r="1418" spans="1:14" ht="12.75" customHeight="1" x14ac:dyDescent="0.25">
      <c r="A1418" s="17"/>
      <c r="C1418" s="71">
        <v>2017</v>
      </c>
      <c r="D1418" s="57">
        <v>35043004.200000003</v>
      </c>
      <c r="E1418" s="49">
        <v>32900337.100000001</v>
      </c>
      <c r="F1418" s="49">
        <v>93.9</v>
      </c>
      <c r="G1418" s="49">
        <v>775979.2</v>
      </c>
      <c r="H1418" s="49">
        <v>2.2000000000000002</v>
      </c>
      <c r="I1418" s="49">
        <v>1058148.2</v>
      </c>
      <c r="J1418" s="49">
        <v>3</v>
      </c>
      <c r="K1418" s="49">
        <v>204279.1</v>
      </c>
      <c r="L1418" s="49">
        <v>0.6</v>
      </c>
      <c r="M1418" s="49">
        <v>104260.6</v>
      </c>
      <c r="N1418" s="49">
        <v>0.3</v>
      </c>
    </row>
    <row r="1419" spans="1:14" ht="12.75" customHeight="1" x14ac:dyDescent="0.25">
      <c r="A1419" s="17"/>
      <c r="C1419" s="71">
        <v>2018</v>
      </c>
      <c r="D1419" s="57">
        <v>39182052.100000001</v>
      </c>
      <c r="E1419" s="49">
        <v>36845862.899999999</v>
      </c>
      <c r="F1419" s="49">
        <v>94</v>
      </c>
      <c r="G1419" s="49">
        <v>729316.4</v>
      </c>
      <c r="H1419" s="49">
        <v>1.9</v>
      </c>
      <c r="I1419" s="49">
        <v>1248192.7</v>
      </c>
      <c r="J1419" s="49">
        <v>3.2</v>
      </c>
      <c r="K1419" s="49">
        <v>264069.3</v>
      </c>
      <c r="L1419" s="49">
        <v>0.7</v>
      </c>
      <c r="M1419" s="49">
        <v>94610.8</v>
      </c>
      <c r="N1419" s="49">
        <v>0.2</v>
      </c>
    </row>
    <row r="1420" spans="1:14" ht="12.75" customHeight="1" x14ac:dyDescent="0.25">
      <c r="A1420" s="14" t="s">
        <v>1078</v>
      </c>
      <c r="B1420" s="75" t="s">
        <v>415</v>
      </c>
      <c r="C1420" s="70">
        <v>2012</v>
      </c>
      <c r="D1420" s="57">
        <v>31348079.5</v>
      </c>
      <c r="E1420" s="49">
        <v>28883559.800000001</v>
      </c>
      <c r="F1420" s="49">
        <v>92.1</v>
      </c>
      <c r="G1420" s="49">
        <v>843372</v>
      </c>
      <c r="H1420" s="49">
        <v>2.7</v>
      </c>
      <c r="I1420" s="49">
        <v>1083046.7</v>
      </c>
      <c r="J1420" s="49">
        <v>3.5</v>
      </c>
      <c r="K1420" s="49">
        <v>434573.9</v>
      </c>
      <c r="L1420" s="49">
        <v>1.4</v>
      </c>
      <c r="M1420" s="49">
        <v>103527.1</v>
      </c>
      <c r="N1420" s="49">
        <v>0.3</v>
      </c>
    </row>
    <row r="1421" spans="1:14" ht="12.75" customHeight="1" x14ac:dyDescent="0.25">
      <c r="A1421" s="17"/>
      <c r="C1421" s="70">
        <v>2013</v>
      </c>
      <c r="D1421" s="57">
        <v>25378382.600000001</v>
      </c>
      <c r="E1421" s="49">
        <v>22959973.699999999</v>
      </c>
      <c r="F1421" s="49">
        <v>90.5</v>
      </c>
      <c r="G1421" s="49">
        <v>849594</v>
      </c>
      <c r="H1421" s="49">
        <v>3.4</v>
      </c>
      <c r="I1421" s="49">
        <v>1047284.9</v>
      </c>
      <c r="J1421" s="49">
        <v>4.0999999999999996</v>
      </c>
      <c r="K1421" s="49">
        <v>408745.8</v>
      </c>
      <c r="L1421" s="49">
        <v>1.6</v>
      </c>
      <c r="M1421" s="49">
        <v>112784.2</v>
      </c>
      <c r="N1421" s="49">
        <v>0.4</v>
      </c>
    </row>
    <row r="1422" spans="1:14" ht="12.75" customHeight="1" x14ac:dyDescent="0.25">
      <c r="A1422" s="17"/>
      <c r="C1422" s="70">
        <v>2014</v>
      </c>
      <c r="D1422" s="57">
        <v>19682942.800000001</v>
      </c>
      <c r="E1422" s="49">
        <v>17324023.899999999</v>
      </c>
      <c r="F1422" s="49">
        <v>88</v>
      </c>
      <c r="G1422" s="49">
        <v>901049.7</v>
      </c>
      <c r="H1422" s="49">
        <v>4.5999999999999996</v>
      </c>
      <c r="I1422" s="49">
        <v>983984.6</v>
      </c>
      <c r="J1422" s="49">
        <v>5</v>
      </c>
      <c r="K1422" s="49">
        <v>386336.2</v>
      </c>
      <c r="L1422" s="49">
        <v>2</v>
      </c>
      <c r="M1422" s="49">
        <v>87548.4</v>
      </c>
      <c r="N1422" s="49">
        <v>0.4</v>
      </c>
    </row>
    <row r="1423" spans="1:14" ht="12.75" customHeight="1" x14ac:dyDescent="0.25">
      <c r="A1423" s="17"/>
      <c r="C1423" s="70">
        <v>2015</v>
      </c>
      <c r="D1423" s="54" t="s">
        <v>898</v>
      </c>
      <c r="E1423" s="54" t="s">
        <v>898</v>
      </c>
      <c r="F1423" s="54" t="s">
        <v>898</v>
      </c>
      <c r="G1423" s="54" t="s">
        <v>898</v>
      </c>
      <c r="H1423" s="54" t="s">
        <v>898</v>
      </c>
      <c r="I1423" s="54" t="s">
        <v>898</v>
      </c>
      <c r="J1423" s="54" t="s">
        <v>898</v>
      </c>
      <c r="K1423" s="54" t="s">
        <v>898</v>
      </c>
      <c r="L1423" s="54" t="s">
        <v>898</v>
      </c>
      <c r="M1423" s="54" t="s">
        <v>898</v>
      </c>
      <c r="N1423" s="54" t="s">
        <v>898</v>
      </c>
    </row>
    <row r="1424" spans="1:14" ht="12.75" customHeight="1" x14ac:dyDescent="0.25">
      <c r="A1424" s="17"/>
      <c r="C1424" s="70">
        <v>2016</v>
      </c>
      <c r="D1424" s="57">
        <v>26139882</v>
      </c>
      <c r="E1424" s="49">
        <v>23559805.5</v>
      </c>
      <c r="F1424" s="49">
        <v>90.1</v>
      </c>
      <c r="G1424" s="49">
        <v>958398.5</v>
      </c>
      <c r="H1424" s="49">
        <v>3.7</v>
      </c>
      <c r="I1424" s="49">
        <v>1229842.8</v>
      </c>
      <c r="J1424" s="49">
        <v>4.7</v>
      </c>
      <c r="K1424" s="49">
        <v>257244.2</v>
      </c>
      <c r="L1424" s="49">
        <v>1</v>
      </c>
      <c r="M1424" s="49">
        <v>134591</v>
      </c>
      <c r="N1424" s="49">
        <v>0.5</v>
      </c>
    </row>
    <row r="1425" spans="1:14" ht="12.75" customHeight="1" x14ac:dyDescent="0.25">
      <c r="A1425" s="17"/>
      <c r="C1425" s="71">
        <v>2017</v>
      </c>
      <c r="D1425" s="57">
        <v>35043004.200000003</v>
      </c>
      <c r="E1425" s="49">
        <v>32900337.100000001</v>
      </c>
      <c r="F1425" s="49">
        <v>93.9</v>
      </c>
      <c r="G1425" s="49">
        <v>775979.2</v>
      </c>
      <c r="H1425" s="49">
        <v>2.2000000000000002</v>
      </c>
      <c r="I1425" s="49">
        <v>1058148.2</v>
      </c>
      <c r="J1425" s="49">
        <v>3</v>
      </c>
      <c r="K1425" s="49">
        <v>204279.1</v>
      </c>
      <c r="L1425" s="49">
        <v>0.6</v>
      </c>
      <c r="M1425" s="49">
        <v>104260.6</v>
      </c>
      <c r="N1425" s="49">
        <v>0.3</v>
      </c>
    </row>
    <row r="1426" spans="1:14" ht="12.75" customHeight="1" x14ac:dyDescent="0.25">
      <c r="A1426" s="17"/>
      <c r="C1426" s="71">
        <v>2018</v>
      </c>
      <c r="D1426" s="57">
        <v>39182052.100000001</v>
      </c>
      <c r="E1426" s="49">
        <v>36845862.899999999</v>
      </c>
      <c r="F1426" s="49">
        <v>94</v>
      </c>
      <c r="G1426" s="49">
        <v>729316.4</v>
      </c>
      <c r="H1426" s="49">
        <v>1.9</v>
      </c>
      <c r="I1426" s="49">
        <v>1248192.7</v>
      </c>
      <c r="J1426" s="49">
        <v>3.2</v>
      </c>
      <c r="K1426" s="49">
        <v>264069.3</v>
      </c>
      <c r="L1426" s="49">
        <v>0.7</v>
      </c>
      <c r="M1426" s="49">
        <v>94610.8</v>
      </c>
      <c r="N1426" s="49">
        <v>0.2</v>
      </c>
    </row>
    <row r="1427" spans="1:14" ht="12.75" customHeight="1" x14ac:dyDescent="0.25">
      <c r="A1427" s="84" t="s">
        <v>1079</v>
      </c>
      <c r="B1427" s="75" t="s">
        <v>46</v>
      </c>
      <c r="C1427" s="70">
        <v>2012</v>
      </c>
      <c r="D1427" s="57">
        <v>26139081.100000001</v>
      </c>
      <c r="E1427" s="49">
        <v>24870920.300000001</v>
      </c>
      <c r="F1427" s="49">
        <v>95.199999999999989</v>
      </c>
      <c r="G1427" s="49">
        <v>376256.4</v>
      </c>
      <c r="H1427" s="49">
        <v>1.4</v>
      </c>
      <c r="I1427" s="49">
        <v>629260</v>
      </c>
      <c r="J1427" s="49">
        <v>2.4</v>
      </c>
      <c r="K1427" s="49">
        <v>221334.9</v>
      </c>
      <c r="L1427" s="49">
        <v>0.8</v>
      </c>
      <c r="M1427" s="49">
        <v>41309.5</v>
      </c>
      <c r="N1427" s="49">
        <v>0.2</v>
      </c>
    </row>
    <row r="1428" spans="1:14" ht="12.75" customHeight="1" x14ac:dyDescent="0.25">
      <c r="A1428" s="84"/>
      <c r="C1428" s="70">
        <v>2013</v>
      </c>
      <c r="D1428" s="57">
        <v>21436479.199999999</v>
      </c>
      <c r="E1428" s="49">
        <v>19897958.300000001</v>
      </c>
      <c r="F1428" s="49">
        <v>92.8</v>
      </c>
      <c r="G1428" s="49">
        <v>415003.2</v>
      </c>
      <c r="H1428" s="49">
        <v>1.9</v>
      </c>
      <c r="I1428" s="49">
        <v>808414.7</v>
      </c>
      <c r="J1428" s="49">
        <v>3.8</v>
      </c>
      <c r="K1428" s="49">
        <v>283610.09999999998</v>
      </c>
      <c r="L1428" s="49">
        <v>1.3</v>
      </c>
      <c r="M1428" s="49">
        <v>31492.9</v>
      </c>
      <c r="N1428" s="49">
        <v>0.2</v>
      </c>
    </row>
    <row r="1429" spans="1:14" ht="12.75" customHeight="1" x14ac:dyDescent="0.25">
      <c r="A1429" s="17"/>
      <c r="C1429" s="70">
        <v>2014</v>
      </c>
      <c r="D1429" s="57">
        <v>21558469.5</v>
      </c>
      <c r="E1429" s="49">
        <v>20343462.699999999</v>
      </c>
      <c r="F1429" s="49">
        <v>94.4</v>
      </c>
      <c r="G1429" s="49">
        <v>279562.5</v>
      </c>
      <c r="H1429" s="49">
        <v>1.3</v>
      </c>
      <c r="I1429" s="49">
        <v>656415.9</v>
      </c>
      <c r="J1429" s="49">
        <v>3</v>
      </c>
      <c r="K1429" s="49">
        <v>234721.4</v>
      </c>
      <c r="L1429" s="49">
        <v>1.1000000000000001</v>
      </c>
      <c r="M1429" s="49">
        <v>44307</v>
      </c>
      <c r="N1429" s="49">
        <v>0.2</v>
      </c>
    </row>
    <row r="1430" spans="1:14" ht="12.75" customHeight="1" x14ac:dyDescent="0.25">
      <c r="A1430" s="17"/>
      <c r="C1430" s="70">
        <v>2015</v>
      </c>
      <c r="D1430" s="54" t="s">
        <v>898</v>
      </c>
      <c r="E1430" s="54" t="s">
        <v>898</v>
      </c>
      <c r="F1430" s="54" t="s">
        <v>898</v>
      </c>
      <c r="G1430" s="54" t="s">
        <v>898</v>
      </c>
      <c r="H1430" s="54" t="s">
        <v>898</v>
      </c>
      <c r="I1430" s="54" t="s">
        <v>898</v>
      </c>
      <c r="J1430" s="54" t="s">
        <v>898</v>
      </c>
      <c r="K1430" s="54" t="s">
        <v>898</v>
      </c>
      <c r="L1430" s="54" t="s">
        <v>898</v>
      </c>
      <c r="M1430" s="54" t="s">
        <v>898</v>
      </c>
      <c r="N1430" s="54" t="s">
        <v>898</v>
      </c>
    </row>
    <row r="1431" spans="1:14" ht="12.75" customHeight="1" x14ac:dyDescent="0.25">
      <c r="A1431" s="17"/>
      <c r="C1431" s="70">
        <v>2016</v>
      </c>
      <c r="D1431" s="57">
        <v>27018757.100000001</v>
      </c>
      <c r="E1431" s="49">
        <v>25557175.300000001</v>
      </c>
      <c r="F1431" s="49">
        <v>94.6</v>
      </c>
      <c r="G1431" s="49">
        <v>395543.2</v>
      </c>
      <c r="H1431" s="49">
        <v>1.5</v>
      </c>
      <c r="I1431" s="49">
        <v>836722.2</v>
      </c>
      <c r="J1431" s="49">
        <v>3.1</v>
      </c>
      <c r="K1431" s="49">
        <v>174214.39999999999</v>
      </c>
      <c r="L1431" s="49">
        <v>0.6</v>
      </c>
      <c r="M1431" s="49">
        <v>55102</v>
      </c>
      <c r="N1431" s="49">
        <v>0.2</v>
      </c>
    </row>
    <row r="1432" spans="1:14" ht="12.75" customHeight="1" x14ac:dyDescent="0.25">
      <c r="A1432" s="17"/>
      <c r="C1432" s="71">
        <v>2017</v>
      </c>
      <c r="D1432" s="57">
        <v>41202266.799999997</v>
      </c>
      <c r="E1432" s="49">
        <v>39533987.899999999</v>
      </c>
      <c r="F1432" s="49">
        <v>96</v>
      </c>
      <c r="G1432" s="49">
        <v>383901</v>
      </c>
      <c r="H1432" s="49">
        <v>0.9</v>
      </c>
      <c r="I1432" s="49">
        <v>1003447.1</v>
      </c>
      <c r="J1432" s="49">
        <v>2.4</v>
      </c>
      <c r="K1432" s="49">
        <v>209327.5</v>
      </c>
      <c r="L1432" s="49">
        <v>0.5</v>
      </c>
      <c r="M1432" s="49">
        <v>71603.3</v>
      </c>
      <c r="N1432" s="49">
        <v>0.2</v>
      </c>
    </row>
    <row r="1433" spans="1:14" ht="12.75" customHeight="1" x14ac:dyDescent="0.25">
      <c r="A1433" s="17"/>
      <c r="C1433" s="71">
        <v>2018</v>
      </c>
      <c r="D1433" s="57">
        <v>47599742.100000001</v>
      </c>
      <c r="E1433" s="49">
        <v>45580465.600000001</v>
      </c>
      <c r="F1433" s="49">
        <v>95.8</v>
      </c>
      <c r="G1433" s="49">
        <v>749052.5</v>
      </c>
      <c r="H1433" s="49">
        <v>1.6</v>
      </c>
      <c r="I1433" s="49">
        <v>1002043.9</v>
      </c>
      <c r="J1433" s="49">
        <v>2.1</v>
      </c>
      <c r="K1433" s="49">
        <v>211808.2</v>
      </c>
      <c r="L1433" s="49">
        <v>0.4</v>
      </c>
      <c r="M1433" s="49">
        <v>56371.9</v>
      </c>
      <c r="N1433" s="49">
        <v>0.1</v>
      </c>
    </row>
    <row r="1434" spans="1:14" ht="12.75" customHeight="1" x14ac:dyDescent="0.25">
      <c r="A1434" s="84" t="s">
        <v>1079</v>
      </c>
      <c r="B1434" s="75" t="s">
        <v>416</v>
      </c>
      <c r="C1434" s="70">
        <v>2012</v>
      </c>
      <c r="D1434" s="57">
        <v>26139081.100000001</v>
      </c>
      <c r="E1434" s="49">
        <v>24870920.300000001</v>
      </c>
      <c r="F1434" s="49">
        <v>95.199999999999989</v>
      </c>
      <c r="G1434" s="49">
        <v>376256.4</v>
      </c>
      <c r="H1434" s="49">
        <v>1.4</v>
      </c>
      <c r="I1434" s="49">
        <v>629260</v>
      </c>
      <c r="J1434" s="49">
        <v>2.4</v>
      </c>
      <c r="K1434" s="49">
        <v>221334.9</v>
      </c>
      <c r="L1434" s="49">
        <v>0.8</v>
      </c>
      <c r="M1434" s="49">
        <v>41309.5</v>
      </c>
      <c r="N1434" s="49">
        <v>0.2</v>
      </c>
    </row>
    <row r="1435" spans="1:14" ht="12.75" customHeight="1" x14ac:dyDescent="0.25">
      <c r="A1435" s="84"/>
      <c r="C1435" s="70">
        <v>2013</v>
      </c>
      <c r="D1435" s="57">
        <v>21436479.199999999</v>
      </c>
      <c r="E1435" s="49">
        <v>19897958.300000001</v>
      </c>
      <c r="F1435" s="49">
        <v>92.8</v>
      </c>
      <c r="G1435" s="49">
        <v>415003.2</v>
      </c>
      <c r="H1435" s="49">
        <v>1.9</v>
      </c>
      <c r="I1435" s="49">
        <v>808414.7</v>
      </c>
      <c r="J1435" s="49">
        <v>3.8</v>
      </c>
      <c r="K1435" s="49">
        <v>283610.09999999998</v>
      </c>
      <c r="L1435" s="49">
        <v>1.3</v>
      </c>
      <c r="M1435" s="49">
        <v>31492.9</v>
      </c>
      <c r="N1435" s="49">
        <v>0.2</v>
      </c>
    </row>
    <row r="1436" spans="1:14" ht="12.75" customHeight="1" x14ac:dyDescent="0.25">
      <c r="A1436" s="17"/>
      <c r="C1436" s="70">
        <v>2014</v>
      </c>
      <c r="D1436" s="57">
        <v>21558469.5</v>
      </c>
      <c r="E1436" s="49">
        <v>20343462.699999999</v>
      </c>
      <c r="F1436" s="49">
        <v>94.4</v>
      </c>
      <c r="G1436" s="49">
        <v>279562.5</v>
      </c>
      <c r="H1436" s="49">
        <v>1.3</v>
      </c>
      <c r="I1436" s="49">
        <v>656415.9</v>
      </c>
      <c r="J1436" s="49">
        <v>3</v>
      </c>
      <c r="K1436" s="49">
        <v>234721.4</v>
      </c>
      <c r="L1436" s="49">
        <v>1.1000000000000001</v>
      </c>
      <c r="M1436" s="49">
        <v>44307</v>
      </c>
      <c r="N1436" s="49">
        <v>0.2</v>
      </c>
    </row>
    <row r="1437" spans="1:14" ht="12.75" customHeight="1" x14ac:dyDescent="0.25">
      <c r="A1437" s="17"/>
      <c r="C1437" s="70">
        <v>2015</v>
      </c>
      <c r="D1437" s="54" t="s">
        <v>898</v>
      </c>
      <c r="E1437" s="54" t="s">
        <v>898</v>
      </c>
      <c r="F1437" s="54" t="s">
        <v>898</v>
      </c>
      <c r="G1437" s="54" t="s">
        <v>898</v>
      </c>
      <c r="H1437" s="54" t="s">
        <v>898</v>
      </c>
      <c r="I1437" s="54" t="s">
        <v>898</v>
      </c>
      <c r="J1437" s="54" t="s">
        <v>898</v>
      </c>
      <c r="K1437" s="54" t="s">
        <v>898</v>
      </c>
      <c r="L1437" s="54" t="s">
        <v>898</v>
      </c>
      <c r="M1437" s="54" t="s">
        <v>898</v>
      </c>
      <c r="N1437" s="54" t="s">
        <v>898</v>
      </c>
    </row>
    <row r="1438" spans="1:14" ht="12.75" customHeight="1" x14ac:dyDescent="0.25">
      <c r="A1438" s="17"/>
      <c r="C1438" s="70">
        <v>2016</v>
      </c>
      <c r="D1438" s="57">
        <v>27018757.100000001</v>
      </c>
      <c r="E1438" s="49">
        <v>25557175.300000001</v>
      </c>
      <c r="F1438" s="49">
        <v>94.6</v>
      </c>
      <c r="G1438" s="49">
        <v>395543.2</v>
      </c>
      <c r="H1438" s="49">
        <v>1.5</v>
      </c>
      <c r="I1438" s="49">
        <v>836722.2</v>
      </c>
      <c r="J1438" s="49">
        <v>3.1</v>
      </c>
      <c r="K1438" s="49">
        <v>174214.39999999999</v>
      </c>
      <c r="L1438" s="49">
        <v>0.6</v>
      </c>
      <c r="M1438" s="49">
        <v>55102</v>
      </c>
      <c r="N1438" s="49">
        <v>0.2</v>
      </c>
    </row>
    <row r="1439" spans="1:14" ht="12.75" customHeight="1" x14ac:dyDescent="0.25">
      <c r="A1439" s="17"/>
      <c r="C1439" s="71">
        <v>2017</v>
      </c>
      <c r="D1439" s="57">
        <v>41202266.799999997</v>
      </c>
      <c r="E1439" s="49">
        <v>39533987.899999999</v>
      </c>
      <c r="F1439" s="49">
        <v>96</v>
      </c>
      <c r="G1439" s="49">
        <v>383901</v>
      </c>
      <c r="H1439" s="49">
        <v>0.9</v>
      </c>
      <c r="I1439" s="49">
        <v>1003447.1</v>
      </c>
      <c r="J1439" s="49">
        <v>2.4</v>
      </c>
      <c r="K1439" s="49">
        <v>209327.5</v>
      </c>
      <c r="L1439" s="49">
        <v>0.5</v>
      </c>
      <c r="M1439" s="49">
        <v>71603.3</v>
      </c>
      <c r="N1439" s="49">
        <v>0.2</v>
      </c>
    </row>
    <row r="1440" spans="1:14" ht="12.75" customHeight="1" x14ac:dyDescent="0.25">
      <c r="A1440" s="17"/>
      <c r="C1440" s="71">
        <v>2018</v>
      </c>
      <c r="D1440" s="57">
        <v>47599742.100000001</v>
      </c>
      <c r="E1440" s="49">
        <v>45580465.600000001</v>
      </c>
      <c r="F1440" s="49">
        <v>95.8</v>
      </c>
      <c r="G1440" s="49">
        <v>749052.5</v>
      </c>
      <c r="H1440" s="49">
        <v>1.6</v>
      </c>
      <c r="I1440" s="49">
        <v>1002043.9</v>
      </c>
      <c r="J1440" s="49">
        <v>2.1</v>
      </c>
      <c r="K1440" s="49">
        <v>211808.2</v>
      </c>
      <c r="L1440" s="49">
        <v>0.4</v>
      </c>
      <c r="M1440" s="49">
        <v>56371.9</v>
      </c>
      <c r="N1440" s="49">
        <v>0.1</v>
      </c>
    </row>
    <row r="1441" spans="1:14" ht="12.75" customHeight="1" x14ac:dyDescent="0.25">
      <c r="A1441" s="84" t="s">
        <v>1080</v>
      </c>
      <c r="B1441" s="75">
        <v>20</v>
      </c>
      <c r="C1441" s="70">
        <v>2012</v>
      </c>
      <c r="D1441" s="57">
        <v>66711910.899999999</v>
      </c>
      <c r="E1441" s="49">
        <v>58026820.5</v>
      </c>
      <c r="F1441" s="49">
        <v>87</v>
      </c>
      <c r="G1441" s="49">
        <v>1887891.4</v>
      </c>
      <c r="H1441" s="49">
        <v>2.8</v>
      </c>
      <c r="I1441" s="49">
        <v>4397377.2</v>
      </c>
      <c r="J1441" s="49">
        <v>6.6</v>
      </c>
      <c r="K1441" s="49">
        <v>1699559.5</v>
      </c>
      <c r="L1441" s="49">
        <v>2.5</v>
      </c>
      <c r="M1441" s="49">
        <v>700262.3</v>
      </c>
      <c r="N1441" s="49">
        <v>1.1000000000000001</v>
      </c>
    </row>
    <row r="1442" spans="1:14" ht="12.75" customHeight="1" x14ac:dyDescent="0.25">
      <c r="A1442" s="93"/>
      <c r="C1442" s="70">
        <v>2013</v>
      </c>
      <c r="D1442" s="57">
        <v>55230595.700000003</v>
      </c>
      <c r="E1442" s="49">
        <v>46000726.299999997</v>
      </c>
      <c r="F1442" s="49">
        <v>83.3</v>
      </c>
      <c r="G1442" s="49">
        <v>2169568</v>
      </c>
      <c r="H1442" s="49">
        <v>3.9</v>
      </c>
      <c r="I1442" s="49">
        <v>4705432.4000000004</v>
      </c>
      <c r="J1442" s="49">
        <v>8.5</v>
      </c>
      <c r="K1442" s="49">
        <v>1797682.2</v>
      </c>
      <c r="L1442" s="49">
        <v>3.3</v>
      </c>
      <c r="M1442" s="49">
        <v>557186.80000000005</v>
      </c>
      <c r="N1442" s="49">
        <v>1</v>
      </c>
    </row>
    <row r="1443" spans="1:14" ht="12.75" customHeight="1" x14ac:dyDescent="0.25">
      <c r="A1443" s="17"/>
      <c r="C1443" s="70">
        <v>2014</v>
      </c>
      <c r="D1443" s="57">
        <v>43943708.299999997</v>
      </c>
      <c r="E1443" s="49">
        <v>37150074.5</v>
      </c>
      <c r="F1443" s="49">
        <v>84.5</v>
      </c>
      <c r="G1443" s="49">
        <v>1441552.3</v>
      </c>
      <c r="H1443" s="49">
        <v>3.3</v>
      </c>
      <c r="I1443" s="49">
        <v>3684052.7</v>
      </c>
      <c r="J1443" s="49">
        <v>8.4</v>
      </c>
      <c r="K1443" s="49">
        <v>1425334</v>
      </c>
      <c r="L1443" s="49">
        <v>3.2</v>
      </c>
      <c r="M1443" s="49">
        <v>242694.8</v>
      </c>
      <c r="N1443" s="49">
        <v>0.6</v>
      </c>
    </row>
    <row r="1444" spans="1:14" ht="12.75" customHeight="1" x14ac:dyDescent="0.25">
      <c r="A1444" s="17"/>
      <c r="C1444" s="70">
        <v>2015</v>
      </c>
      <c r="D1444" s="57">
        <v>57987123.799999997</v>
      </c>
      <c r="E1444" s="49">
        <v>50620950</v>
      </c>
      <c r="F1444" s="49">
        <v>87.3</v>
      </c>
      <c r="G1444" s="49">
        <v>1465497.9</v>
      </c>
      <c r="H1444" s="49">
        <v>2.5</v>
      </c>
      <c r="I1444" s="49">
        <v>4101540.5</v>
      </c>
      <c r="J1444" s="49">
        <v>7.1</v>
      </c>
      <c r="K1444" s="49">
        <v>1491601.5</v>
      </c>
      <c r="L1444" s="49">
        <v>2.6</v>
      </c>
      <c r="M1444" s="49">
        <v>307533.90000000002</v>
      </c>
      <c r="N1444" s="49">
        <v>0.5</v>
      </c>
    </row>
    <row r="1445" spans="1:14" ht="12.75" customHeight="1" x14ac:dyDescent="0.25">
      <c r="A1445" s="17"/>
      <c r="C1445" s="70">
        <v>2016</v>
      </c>
      <c r="D1445" s="57">
        <v>54636374.399999999</v>
      </c>
      <c r="E1445" s="49">
        <v>47076414.700000003</v>
      </c>
      <c r="F1445" s="49">
        <v>86.2</v>
      </c>
      <c r="G1445" s="49">
        <v>1539923.1</v>
      </c>
      <c r="H1445" s="49">
        <v>2.8</v>
      </c>
      <c r="I1445" s="49">
        <v>4583028.9000000004</v>
      </c>
      <c r="J1445" s="49">
        <v>8.4</v>
      </c>
      <c r="K1445" s="49">
        <v>1046477.5</v>
      </c>
      <c r="L1445" s="49">
        <v>1.9</v>
      </c>
      <c r="M1445" s="49">
        <v>390530.2</v>
      </c>
      <c r="N1445" s="49">
        <v>0.7</v>
      </c>
    </row>
    <row r="1446" spans="1:14" ht="12.75" customHeight="1" x14ac:dyDescent="0.25">
      <c r="A1446" s="17"/>
      <c r="C1446" s="71">
        <v>2017</v>
      </c>
      <c r="D1446" s="57">
        <v>56960555</v>
      </c>
      <c r="E1446" s="49">
        <v>47785659.100000001</v>
      </c>
      <c r="F1446" s="49">
        <v>83.9</v>
      </c>
      <c r="G1446" s="49">
        <v>1940681.3</v>
      </c>
      <c r="H1446" s="49">
        <v>3.4</v>
      </c>
      <c r="I1446" s="49">
        <v>5538331.0999999996</v>
      </c>
      <c r="J1446" s="49">
        <v>9.6999999999999993</v>
      </c>
      <c r="K1446" s="49">
        <v>1246347</v>
      </c>
      <c r="L1446" s="49">
        <v>2.2000000000000002</v>
      </c>
      <c r="M1446" s="49">
        <v>449536.5</v>
      </c>
      <c r="N1446" s="49">
        <v>0.8</v>
      </c>
    </row>
    <row r="1447" spans="1:14" ht="12.75" customHeight="1" x14ac:dyDescent="0.25">
      <c r="A1447" s="17"/>
      <c r="C1447" s="71">
        <v>2018</v>
      </c>
      <c r="D1447" s="57">
        <v>70173210.599999994</v>
      </c>
      <c r="E1447" s="49">
        <v>58748265.299999997</v>
      </c>
      <c r="F1447" s="49">
        <v>83.7</v>
      </c>
      <c r="G1447" s="49">
        <v>2103427.7000000002</v>
      </c>
      <c r="H1447" s="49">
        <v>3</v>
      </c>
      <c r="I1447" s="49">
        <v>7157748</v>
      </c>
      <c r="J1447" s="49">
        <v>10.199999999999999</v>
      </c>
      <c r="K1447" s="49">
        <v>1614086.8</v>
      </c>
      <c r="L1447" s="49">
        <v>2.2999999999999998</v>
      </c>
      <c r="M1447" s="49">
        <v>549682.80000000005</v>
      </c>
      <c r="N1447" s="49">
        <v>0.8</v>
      </c>
    </row>
    <row r="1448" spans="1:14" ht="12.75" customHeight="1" x14ac:dyDescent="0.25">
      <c r="A1448" s="84" t="s">
        <v>1081</v>
      </c>
      <c r="B1448" s="75" t="s">
        <v>47</v>
      </c>
      <c r="C1448" s="70">
        <v>2012</v>
      </c>
      <c r="D1448" s="57">
        <v>55405434.200000003</v>
      </c>
      <c r="E1448" s="49">
        <v>48640862.399999999</v>
      </c>
      <c r="F1448" s="49">
        <v>87.8</v>
      </c>
      <c r="G1448" s="49">
        <v>1466181.9</v>
      </c>
      <c r="H1448" s="49">
        <v>2.6</v>
      </c>
      <c r="I1448" s="49">
        <v>3322644.1</v>
      </c>
      <c r="J1448" s="49">
        <v>6</v>
      </c>
      <c r="K1448" s="49">
        <v>1329301.8999999999</v>
      </c>
      <c r="L1448" s="49">
        <v>2.4</v>
      </c>
      <c r="M1448" s="49">
        <v>646443.9</v>
      </c>
      <c r="N1448" s="49">
        <v>1.2</v>
      </c>
    </row>
    <row r="1449" spans="1:14" ht="12.75" customHeight="1" x14ac:dyDescent="0.25">
      <c r="A1449" s="84"/>
      <c r="C1449" s="70">
        <v>2013</v>
      </c>
      <c r="D1449" s="57">
        <v>44493511</v>
      </c>
      <c r="E1449" s="49">
        <v>37359312.899999999</v>
      </c>
      <c r="F1449" s="49">
        <v>84</v>
      </c>
      <c r="G1449" s="49">
        <v>1580601</v>
      </c>
      <c r="H1449" s="49">
        <v>3.6</v>
      </c>
      <c r="I1449" s="49">
        <v>3625160.9</v>
      </c>
      <c r="J1449" s="49">
        <v>8.1</v>
      </c>
      <c r="K1449" s="49">
        <v>1416361.2</v>
      </c>
      <c r="L1449" s="49">
        <v>3.2</v>
      </c>
      <c r="M1449" s="49">
        <v>512075</v>
      </c>
      <c r="N1449" s="49">
        <v>1.0999999999999999</v>
      </c>
    </row>
    <row r="1450" spans="1:14" ht="12.75" customHeight="1" x14ac:dyDescent="0.25">
      <c r="A1450" s="84"/>
      <c r="C1450" s="70">
        <v>2014</v>
      </c>
      <c r="D1450" s="57">
        <v>32164820.300000001</v>
      </c>
      <c r="E1450" s="49">
        <v>27130467.300000001</v>
      </c>
      <c r="F1450" s="49">
        <v>84.399999999999991</v>
      </c>
      <c r="G1450" s="49">
        <v>1054739.7</v>
      </c>
      <c r="H1450" s="49">
        <v>3.3</v>
      </c>
      <c r="I1450" s="49">
        <v>2701048.3</v>
      </c>
      <c r="J1450" s="49">
        <v>8.4</v>
      </c>
      <c r="K1450" s="49">
        <v>1075283.6000000001</v>
      </c>
      <c r="L1450" s="49">
        <v>3.3</v>
      </c>
      <c r="M1450" s="49">
        <v>203281.4</v>
      </c>
      <c r="N1450" s="49">
        <v>0.6</v>
      </c>
    </row>
    <row r="1451" spans="1:14" ht="12.75" customHeight="1" x14ac:dyDescent="0.25">
      <c r="A1451" s="84"/>
      <c r="C1451" s="70">
        <v>2015</v>
      </c>
      <c r="D1451" s="57">
        <v>42750578.700000003</v>
      </c>
      <c r="E1451" s="49">
        <v>37248344.299999997</v>
      </c>
      <c r="F1451" s="49">
        <v>87.1</v>
      </c>
      <c r="G1451" s="49">
        <v>1073959.1000000001</v>
      </c>
      <c r="H1451" s="49">
        <v>2.5</v>
      </c>
      <c r="I1451" s="49">
        <v>3043234.9</v>
      </c>
      <c r="J1451" s="49">
        <v>7.1</v>
      </c>
      <c r="K1451" s="49">
        <v>1142331.5</v>
      </c>
      <c r="L1451" s="49">
        <v>2.7</v>
      </c>
      <c r="M1451" s="49">
        <v>242708.9</v>
      </c>
      <c r="N1451" s="49">
        <v>0.6</v>
      </c>
    </row>
    <row r="1452" spans="1:14" ht="12.75" customHeight="1" x14ac:dyDescent="0.25">
      <c r="A1452" s="17"/>
      <c r="C1452" s="70">
        <v>2016</v>
      </c>
      <c r="D1452" s="57">
        <v>37681047.799999997</v>
      </c>
      <c r="E1452" s="49">
        <v>32412732</v>
      </c>
      <c r="F1452" s="49">
        <v>86</v>
      </c>
      <c r="G1452" s="49">
        <v>1033223.1</v>
      </c>
      <c r="H1452" s="49">
        <v>2.8000000000000003</v>
      </c>
      <c r="I1452" s="49">
        <v>3173644.7</v>
      </c>
      <c r="J1452" s="49">
        <v>8.4</v>
      </c>
      <c r="K1452" s="49">
        <v>749078.5</v>
      </c>
      <c r="L1452" s="49">
        <v>2</v>
      </c>
      <c r="M1452" s="49">
        <v>312369.5</v>
      </c>
      <c r="N1452" s="49">
        <v>0.8</v>
      </c>
    </row>
    <row r="1453" spans="1:14" ht="12.75" customHeight="1" x14ac:dyDescent="0.25">
      <c r="A1453" s="17"/>
      <c r="C1453" s="71">
        <v>2017</v>
      </c>
      <c r="D1453" s="57">
        <v>36136516.399999999</v>
      </c>
      <c r="E1453" s="49">
        <v>29940308.300000001</v>
      </c>
      <c r="F1453" s="49">
        <v>82.9</v>
      </c>
      <c r="G1453" s="49">
        <v>1292419.6000000001</v>
      </c>
      <c r="H1453" s="49">
        <v>3.6</v>
      </c>
      <c r="I1453" s="49">
        <v>3688866</v>
      </c>
      <c r="J1453" s="49">
        <v>10.199999999999999</v>
      </c>
      <c r="K1453" s="49">
        <v>848459.6</v>
      </c>
      <c r="L1453" s="49">
        <v>2.2999999999999998</v>
      </c>
      <c r="M1453" s="49">
        <v>366462.9</v>
      </c>
      <c r="N1453" s="49">
        <v>1</v>
      </c>
    </row>
    <row r="1454" spans="1:14" ht="12.75" customHeight="1" x14ac:dyDescent="0.25">
      <c r="A1454" s="17"/>
      <c r="C1454" s="71">
        <v>2018</v>
      </c>
      <c r="D1454" s="57">
        <v>47726087.600000001</v>
      </c>
      <c r="E1454" s="49">
        <v>40157878.899999999</v>
      </c>
      <c r="F1454" s="49">
        <v>84.1</v>
      </c>
      <c r="G1454" s="49">
        <v>1390748.1</v>
      </c>
      <c r="H1454" s="49">
        <v>2.9</v>
      </c>
      <c r="I1454" s="49">
        <v>4663817.4000000004</v>
      </c>
      <c r="J1454" s="49">
        <v>9.8000000000000007</v>
      </c>
      <c r="K1454" s="49">
        <v>1079069.8999999999</v>
      </c>
      <c r="L1454" s="49">
        <v>2.2999999999999998</v>
      </c>
      <c r="M1454" s="49">
        <v>434573.3</v>
      </c>
      <c r="N1454" s="49">
        <v>0.9</v>
      </c>
    </row>
    <row r="1455" spans="1:14" ht="12.75" customHeight="1" x14ac:dyDescent="0.25">
      <c r="A1455" s="84" t="s">
        <v>1082</v>
      </c>
      <c r="B1455" s="75" t="s">
        <v>417</v>
      </c>
      <c r="C1455" s="70">
        <v>2012</v>
      </c>
      <c r="D1455" s="57">
        <v>953867.8</v>
      </c>
      <c r="E1455" s="49">
        <v>472068.2</v>
      </c>
      <c r="F1455" s="49">
        <v>49.5</v>
      </c>
      <c r="G1455" s="49">
        <v>166300.5</v>
      </c>
      <c r="H1455" s="49">
        <v>17.5</v>
      </c>
      <c r="I1455" s="49">
        <v>104232</v>
      </c>
      <c r="J1455" s="49">
        <v>10.9</v>
      </c>
      <c r="K1455" s="49">
        <v>36414.1</v>
      </c>
      <c r="L1455" s="49">
        <v>3.8</v>
      </c>
      <c r="M1455" s="49">
        <v>174853</v>
      </c>
      <c r="N1455" s="49">
        <v>18.3</v>
      </c>
    </row>
    <row r="1456" spans="1:14" ht="12.75" customHeight="1" x14ac:dyDescent="0.25">
      <c r="A1456" s="84"/>
      <c r="C1456" s="70">
        <v>2013</v>
      </c>
      <c r="D1456" s="57">
        <v>998659.8</v>
      </c>
      <c r="E1456" s="49">
        <v>541773.69999999995</v>
      </c>
      <c r="F1456" s="49">
        <v>54.199999999999996</v>
      </c>
      <c r="G1456" s="49">
        <v>188080.8</v>
      </c>
      <c r="H1456" s="49">
        <v>18.8</v>
      </c>
      <c r="I1456" s="49">
        <v>102455.3</v>
      </c>
      <c r="J1456" s="49">
        <v>10.3</v>
      </c>
      <c r="K1456" s="49">
        <v>33811.599999999999</v>
      </c>
      <c r="L1456" s="49">
        <v>3.4</v>
      </c>
      <c r="M1456" s="49">
        <v>132538.4</v>
      </c>
      <c r="N1456" s="49">
        <v>13.3</v>
      </c>
    </row>
    <row r="1457" spans="1:14" ht="12.75" customHeight="1" x14ac:dyDescent="0.25">
      <c r="A1457" s="17"/>
      <c r="C1457" s="70">
        <v>2014</v>
      </c>
      <c r="D1457" s="57">
        <v>751012.5</v>
      </c>
      <c r="E1457" s="49">
        <v>522268.1</v>
      </c>
      <c r="F1457" s="49">
        <v>69.5</v>
      </c>
      <c r="G1457" s="49">
        <v>96842.7</v>
      </c>
      <c r="H1457" s="49">
        <v>12.9</v>
      </c>
      <c r="I1457" s="49">
        <v>94426.9</v>
      </c>
      <c r="J1457" s="49">
        <v>12.6</v>
      </c>
      <c r="K1457" s="49">
        <v>30600.9</v>
      </c>
      <c r="L1457" s="49">
        <v>4.0999999999999996</v>
      </c>
      <c r="M1457" s="49">
        <v>6873.9</v>
      </c>
      <c r="N1457" s="49">
        <v>0.9</v>
      </c>
    </row>
    <row r="1458" spans="1:14" ht="12.75" customHeight="1" x14ac:dyDescent="0.25">
      <c r="A1458" s="17"/>
      <c r="C1458" s="70">
        <v>2015</v>
      </c>
      <c r="D1458" s="57">
        <v>1401919</v>
      </c>
      <c r="E1458" s="49">
        <v>1159375.1000000001</v>
      </c>
      <c r="F1458" s="49">
        <v>82.7</v>
      </c>
      <c r="G1458" s="49">
        <v>90298.9</v>
      </c>
      <c r="H1458" s="49">
        <v>6.4</v>
      </c>
      <c r="I1458" s="49">
        <v>105946</v>
      </c>
      <c r="J1458" s="49">
        <v>7.6</v>
      </c>
      <c r="K1458" s="49">
        <v>32669.200000000001</v>
      </c>
      <c r="L1458" s="49">
        <v>2.2999999999999998</v>
      </c>
      <c r="M1458" s="49">
        <v>13629.8</v>
      </c>
      <c r="N1458" s="49">
        <v>1</v>
      </c>
    </row>
    <row r="1459" spans="1:14" ht="12.75" customHeight="1" x14ac:dyDescent="0.25">
      <c r="A1459" s="17"/>
      <c r="C1459" s="70">
        <v>2016</v>
      </c>
      <c r="D1459" s="57">
        <v>1445984</v>
      </c>
      <c r="E1459" s="49">
        <v>1170194.3999999999</v>
      </c>
      <c r="F1459" s="49">
        <v>80.900000000000006</v>
      </c>
      <c r="G1459" s="49">
        <v>104285.6</v>
      </c>
      <c r="H1459" s="49">
        <v>7.2</v>
      </c>
      <c r="I1459" s="49">
        <v>136404.1</v>
      </c>
      <c r="J1459" s="49">
        <v>9.4</v>
      </c>
      <c r="K1459" s="49">
        <v>23608.9</v>
      </c>
      <c r="L1459" s="49">
        <v>1.7000000000000002</v>
      </c>
      <c r="M1459" s="49">
        <v>11491</v>
      </c>
      <c r="N1459" s="49">
        <v>0.8</v>
      </c>
    </row>
    <row r="1460" spans="1:14" ht="12.75" customHeight="1" x14ac:dyDescent="0.25">
      <c r="A1460" s="17"/>
      <c r="C1460" s="71">
        <v>2017</v>
      </c>
      <c r="D1460" s="57">
        <v>1767912.2</v>
      </c>
      <c r="E1460" s="49">
        <v>1383878.1</v>
      </c>
      <c r="F1460" s="49">
        <v>78.3</v>
      </c>
      <c r="G1460" s="49">
        <v>175479.3</v>
      </c>
      <c r="H1460" s="49">
        <v>9.9</v>
      </c>
      <c r="I1460" s="49">
        <v>161156</v>
      </c>
      <c r="J1460" s="49">
        <v>9.1</v>
      </c>
      <c r="K1460" s="49">
        <v>29459.599999999999</v>
      </c>
      <c r="L1460" s="49">
        <v>1.7</v>
      </c>
      <c r="M1460" s="49">
        <v>17939.2</v>
      </c>
      <c r="N1460" s="49">
        <v>1</v>
      </c>
    </row>
    <row r="1461" spans="1:14" ht="12.75" customHeight="1" x14ac:dyDescent="0.25">
      <c r="A1461" s="17"/>
      <c r="C1461" s="71">
        <v>2018</v>
      </c>
      <c r="D1461" s="57">
        <v>1834097.2</v>
      </c>
      <c r="E1461" s="49">
        <v>1425908.7</v>
      </c>
      <c r="F1461" s="49">
        <v>77.7</v>
      </c>
      <c r="G1461" s="49">
        <v>187944</v>
      </c>
      <c r="H1461" s="49">
        <v>10.3</v>
      </c>
      <c r="I1461" s="49">
        <v>170326.2</v>
      </c>
      <c r="J1461" s="49">
        <v>9.3000000000000007</v>
      </c>
      <c r="K1461" s="49">
        <v>33681.5</v>
      </c>
      <c r="L1461" s="49">
        <v>1.8</v>
      </c>
      <c r="M1461" s="49">
        <v>16236.8</v>
      </c>
      <c r="N1461" s="49">
        <v>0.9</v>
      </c>
    </row>
    <row r="1462" spans="1:14" ht="12.75" customHeight="1" x14ac:dyDescent="0.25">
      <c r="A1462" s="84" t="s">
        <v>1083</v>
      </c>
      <c r="B1462" s="75" t="s">
        <v>418</v>
      </c>
      <c r="C1462" s="70">
        <v>2012</v>
      </c>
      <c r="D1462" s="51" t="s">
        <v>898</v>
      </c>
      <c r="E1462" s="51" t="s">
        <v>898</v>
      </c>
      <c r="F1462" s="51" t="s">
        <v>898</v>
      </c>
      <c r="G1462" s="51" t="s">
        <v>898</v>
      </c>
      <c r="H1462" s="51" t="s">
        <v>898</v>
      </c>
      <c r="I1462" s="51" t="s">
        <v>898</v>
      </c>
      <c r="J1462" s="51" t="s">
        <v>898</v>
      </c>
      <c r="K1462" s="51" t="s">
        <v>898</v>
      </c>
      <c r="L1462" s="51" t="s">
        <v>898</v>
      </c>
      <c r="M1462" s="54" t="s">
        <v>898</v>
      </c>
      <c r="N1462" s="54" t="s">
        <v>898</v>
      </c>
    </row>
    <row r="1463" spans="1:14" ht="12.75" customHeight="1" x14ac:dyDescent="0.25">
      <c r="A1463" s="84"/>
      <c r="C1463" s="70">
        <v>2013</v>
      </c>
      <c r="D1463" s="52" t="s">
        <v>898</v>
      </c>
      <c r="E1463" s="52" t="s">
        <v>898</v>
      </c>
      <c r="F1463" s="52" t="s">
        <v>898</v>
      </c>
      <c r="G1463" s="52" t="s">
        <v>898</v>
      </c>
      <c r="H1463" s="52" t="s">
        <v>898</v>
      </c>
      <c r="I1463" s="52" t="s">
        <v>898</v>
      </c>
      <c r="J1463" s="52" t="s">
        <v>898</v>
      </c>
      <c r="K1463" s="52" t="s">
        <v>898</v>
      </c>
      <c r="L1463" s="52" t="s">
        <v>898</v>
      </c>
      <c r="M1463" s="54" t="s">
        <v>898</v>
      </c>
      <c r="N1463" s="54" t="s">
        <v>898</v>
      </c>
    </row>
    <row r="1464" spans="1:14" ht="12.75" customHeight="1" x14ac:dyDescent="0.25">
      <c r="A1464" s="17"/>
      <c r="C1464" s="70">
        <v>2014</v>
      </c>
      <c r="D1464" s="53" t="s">
        <v>898</v>
      </c>
      <c r="E1464" s="53" t="s">
        <v>898</v>
      </c>
      <c r="F1464" s="53" t="s">
        <v>898</v>
      </c>
      <c r="G1464" s="53" t="s">
        <v>898</v>
      </c>
      <c r="H1464" s="53" t="s">
        <v>898</v>
      </c>
      <c r="I1464" s="53" t="s">
        <v>898</v>
      </c>
      <c r="J1464" s="53" t="s">
        <v>898</v>
      </c>
      <c r="K1464" s="53" t="s">
        <v>898</v>
      </c>
      <c r="L1464" s="53" t="s">
        <v>898</v>
      </c>
      <c r="M1464" s="54" t="s">
        <v>898</v>
      </c>
      <c r="N1464" s="54" t="s">
        <v>898</v>
      </c>
    </row>
    <row r="1465" spans="1:14" ht="12.75" customHeight="1" x14ac:dyDescent="0.25">
      <c r="A1465" s="17"/>
      <c r="C1465" s="70">
        <v>2015</v>
      </c>
      <c r="D1465" s="54" t="s">
        <v>898</v>
      </c>
      <c r="E1465" s="54" t="s">
        <v>898</v>
      </c>
      <c r="F1465" s="54" t="s">
        <v>898</v>
      </c>
      <c r="G1465" s="54" t="s">
        <v>898</v>
      </c>
      <c r="H1465" s="54" t="s">
        <v>898</v>
      </c>
      <c r="I1465" s="54" t="s">
        <v>898</v>
      </c>
      <c r="J1465" s="54" t="s">
        <v>898</v>
      </c>
      <c r="K1465" s="54" t="s">
        <v>898</v>
      </c>
      <c r="L1465" s="54" t="s">
        <v>898</v>
      </c>
      <c r="M1465" s="54" t="s">
        <v>898</v>
      </c>
      <c r="N1465" s="54" t="s">
        <v>898</v>
      </c>
    </row>
    <row r="1466" spans="1:14" ht="12.75" customHeight="1" x14ac:dyDescent="0.25">
      <c r="A1466" s="17"/>
      <c r="C1466" s="70">
        <v>2016</v>
      </c>
      <c r="D1466" s="54" t="s">
        <v>898</v>
      </c>
      <c r="E1466" s="54" t="s">
        <v>898</v>
      </c>
      <c r="F1466" s="54" t="s">
        <v>898</v>
      </c>
      <c r="G1466" s="54" t="s">
        <v>898</v>
      </c>
      <c r="H1466" s="54" t="s">
        <v>898</v>
      </c>
      <c r="I1466" s="54" t="s">
        <v>898</v>
      </c>
      <c r="J1466" s="54" t="s">
        <v>898</v>
      </c>
      <c r="K1466" s="54" t="s">
        <v>898</v>
      </c>
      <c r="L1466" s="54" t="s">
        <v>898</v>
      </c>
      <c r="M1466" s="54" t="s">
        <v>898</v>
      </c>
      <c r="N1466" s="54" t="s">
        <v>898</v>
      </c>
    </row>
    <row r="1467" spans="1:14" ht="12.75" customHeight="1" x14ac:dyDescent="0.25">
      <c r="A1467" s="17"/>
      <c r="C1467" s="71">
        <v>2017</v>
      </c>
      <c r="D1467" s="54" t="s">
        <v>898</v>
      </c>
      <c r="E1467" s="54" t="s">
        <v>898</v>
      </c>
      <c r="F1467" s="54" t="s">
        <v>898</v>
      </c>
      <c r="G1467" s="54" t="s">
        <v>898</v>
      </c>
      <c r="H1467" s="54" t="s">
        <v>898</v>
      </c>
      <c r="I1467" s="54" t="s">
        <v>898</v>
      </c>
      <c r="J1467" s="54" t="s">
        <v>898</v>
      </c>
      <c r="K1467" s="54" t="s">
        <v>898</v>
      </c>
      <c r="L1467" s="54" t="s">
        <v>898</v>
      </c>
      <c r="M1467" s="54" t="s">
        <v>898</v>
      </c>
      <c r="N1467" s="54" t="s">
        <v>898</v>
      </c>
    </row>
    <row r="1468" spans="1:14" ht="12.75" customHeight="1" x14ac:dyDescent="0.25">
      <c r="A1468" s="17"/>
      <c r="C1468" s="71">
        <v>2018</v>
      </c>
      <c r="D1468" s="54" t="s">
        <v>898</v>
      </c>
      <c r="E1468" s="54" t="s">
        <v>898</v>
      </c>
      <c r="F1468" s="54" t="s">
        <v>898</v>
      </c>
      <c r="G1468" s="54" t="s">
        <v>898</v>
      </c>
      <c r="H1468" s="54" t="s">
        <v>898</v>
      </c>
      <c r="I1468" s="54" t="s">
        <v>898</v>
      </c>
      <c r="J1468" s="54" t="s">
        <v>898</v>
      </c>
      <c r="K1468" s="54" t="s">
        <v>898</v>
      </c>
      <c r="L1468" s="54" t="s">
        <v>898</v>
      </c>
      <c r="M1468" s="54" t="s">
        <v>898</v>
      </c>
      <c r="N1468" s="54" t="s">
        <v>898</v>
      </c>
    </row>
    <row r="1469" spans="1:14" ht="12.75" customHeight="1" x14ac:dyDescent="0.25">
      <c r="A1469" s="84" t="s">
        <v>1084</v>
      </c>
      <c r="B1469" s="75" t="s">
        <v>419</v>
      </c>
      <c r="C1469" s="70">
        <v>2012</v>
      </c>
      <c r="D1469" s="57">
        <v>3277031.8</v>
      </c>
      <c r="E1469" s="49">
        <v>2710087.5</v>
      </c>
      <c r="F1469" s="49">
        <v>82.7</v>
      </c>
      <c r="G1469" s="49">
        <v>102980.2</v>
      </c>
      <c r="H1469" s="49">
        <v>3.1</v>
      </c>
      <c r="I1469" s="49">
        <v>297552.7</v>
      </c>
      <c r="J1469" s="49">
        <v>9.1</v>
      </c>
      <c r="K1469" s="49">
        <v>128407.5</v>
      </c>
      <c r="L1469" s="49">
        <v>3.9</v>
      </c>
      <c r="M1469" s="49">
        <v>38003.9</v>
      </c>
      <c r="N1469" s="49">
        <v>1.2</v>
      </c>
    </row>
    <row r="1470" spans="1:14" ht="12.75" customHeight="1" x14ac:dyDescent="0.25">
      <c r="A1470" s="84"/>
      <c r="C1470" s="70">
        <v>2013</v>
      </c>
      <c r="D1470" s="57">
        <v>2823854.3</v>
      </c>
      <c r="E1470" s="49">
        <v>2284248</v>
      </c>
      <c r="F1470" s="49">
        <v>80.900000000000006</v>
      </c>
      <c r="G1470" s="49">
        <v>102836.6</v>
      </c>
      <c r="H1470" s="49">
        <v>3.6</v>
      </c>
      <c r="I1470" s="49">
        <v>282054.90000000002</v>
      </c>
      <c r="J1470" s="49">
        <v>10</v>
      </c>
      <c r="K1470" s="49">
        <v>121615</v>
      </c>
      <c r="L1470" s="49">
        <v>4.3</v>
      </c>
      <c r="M1470" s="49">
        <v>33099.800000000003</v>
      </c>
      <c r="N1470" s="49">
        <v>1.2</v>
      </c>
    </row>
    <row r="1471" spans="1:14" ht="12.75" customHeight="1" x14ac:dyDescent="0.25">
      <c r="A1471" s="17"/>
      <c r="C1471" s="70">
        <v>2014</v>
      </c>
      <c r="D1471" s="57">
        <v>1304715</v>
      </c>
      <c r="E1471" s="49">
        <v>995399.4</v>
      </c>
      <c r="F1471" s="49">
        <v>76.3</v>
      </c>
      <c r="G1471" s="49">
        <v>100257.8</v>
      </c>
      <c r="H1471" s="49">
        <v>7.7</v>
      </c>
      <c r="I1471" s="49">
        <v>143064.29999999999</v>
      </c>
      <c r="J1471" s="49">
        <v>11</v>
      </c>
      <c r="K1471" s="49">
        <v>57360.800000000003</v>
      </c>
      <c r="L1471" s="49">
        <v>4.4000000000000004</v>
      </c>
      <c r="M1471" s="49">
        <v>8632.7000000000007</v>
      </c>
      <c r="N1471" s="49">
        <v>0.6</v>
      </c>
    </row>
    <row r="1472" spans="1:14" ht="12.75" customHeight="1" x14ac:dyDescent="0.25">
      <c r="A1472" s="17"/>
      <c r="C1472" s="70">
        <v>2015</v>
      </c>
      <c r="D1472" s="57">
        <v>1563136.9</v>
      </c>
      <c r="E1472" s="49">
        <v>1335088.7</v>
      </c>
      <c r="F1472" s="49">
        <v>85.4</v>
      </c>
      <c r="G1472" s="49">
        <v>50920.1</v>
      </c>
      <c r="H1472" s="49">
        <v>3.3</v>
      </c>
      <c r="I1472" s="49">
        <v>123915.5</v>
      </c>
      <c r="J1472" s="49">
        <v>7.9</v>
      </c>
      <c r="K1472" s="49">
        <v>50316.6</v>
      </c>
      <c r="L1472" s="49">
        <v>3.2</v>
      </c>
      <c r="M1472" s="49">
        <v>2896</v>
      </c>
      <c r="N1472" s="49">
        <v>0.2</v>
      </c>
    </row>
    <row r="1473" spans="1:14" ht="12.75" customHeight="1" x14ac:dyDescent="0.25">
      <c r="A1473" s="17"/>
      <c r="C1473" s="70">
        <v>2016</v>
      </c>
      <c r="D1473" s="54" t="s">
        <v>898</v>
      </c>
      <c r="E1473" s="54" t="s">
        <v>898</v>
      </c>
      <c r="F1473" s="54" t="s">
        <v>898</v>
      </c>
      <c r="G1473" s="54" t="s">
        <v>898</v>
      </c>
      <c r="H1473" s="54" t="s">
        <v>898</v>
      </c>
      <c r="I1473" s="54" t="s">
        <v>898</v>
      </c>
      <c r="J1473" s="54" t="s">
        <v>898</v>
      </c>
      <c r="K1473" s="54" t="s">
        <v>898</v>
      </c>
      <c r="L1473" s="54" t="s">
        <v>898</v>
      </c>
      <c r="M1473" s="54" t="s">
        <v>898</v>
      </c>
      <c r="N1473" s="54" t="s">
        <v>898</v>
      </c>
    </row>
    <row r="1474" spans="1:14" ht="12.75" customHeight="1" x14ac:dyDescent="0.25">
      <c r="A1474" s="17"/>
      <c r="C1474" s="71">
        <v>2017</v>
      </c>
      <c r="D1474" s="54" t="s">
        <v>898</v>
      </c>
      <c r="E1474" s="54" t="s">
        <v>898</v>
      </c>
      <c r="F1474" s="54" t="s">
        <v>898</v>
      </c>
      <c r="G1474" s="54" t="s">
        <v>898</v>
      </c>
      <c r="H1474" s="54" t="s">
        <v>898</v>
      </c>
      <c r="I1474" s="54" t="s">
        <v>898</v>
      </c>
      <c r="J1474" s="54" t="s">
        <v>898</v>
      </c>
      <c r="K1474" s="54" t="s">
        <v>898</v>
      </c>
      <c r="L1474" s="54" t="s">
        <v>898</v>
      </c>
      <c r="M1474" s="54" t="s">
        <v>898</v>
      </c>
      <c r="N1474" s="54" t="s">
        <v>898</v>
      </c>
    </row>
    <row r="1475" spans="1:14" ht="12.75" customHeight="1" x14ac:dyDescent="0.25">
      <c r="A1475" s="17"/>
      <c r="C1475" s="71">
        <v>2018</v>
      </c>
      <c r="D1475" s="57">
        <v>3150501.7</v>
      </c>
      <c r="E1475" s="49">
        <v>2746731.9</v>
      </c>
      <c r="F1475" s="49">
        <v>87.2</v>
      </c>
      <c r="G1475" s="49">
        <v>70901.600000000006</v>
      </c>
      <c r="H1475" s="49">
        <v>2.2999999999999998</v>
      </c>
      <c r="I1475" s="49">
        <v>255466.2</v>
      </c>
      <c r="J1475" s="49">
        <v>8.1</v>
      </c>
      <c r="K1475" s="49">
        <v>60429.8</v>
      </c>
      <c r="L1475" s="49">
        <v>1.9</v>
      </c>
      <c r="M1475" s="49">
        <v>16972.2</v>
      </c>
      <c r="N1475" s="49">
        <v>0.5</v>
      </c>
    </row>
    <row r="1476" spans="1:14" ht="12.75" customHeight="1" x14ac:dyDescent="0.25">
      <c r="A1476" s="84" t="s">
        <v>1085</v>
      </c>
      <c r="B1476" s="75" t="s">
        <v>420</v>
      </c>
      <c r="C1476" s="70">
        <v>2012</v>
      </c>
      <c r="D1476" s="57">
        <v>6084706.2000000002</v>
      </c>
      <c r="E1476" s="49">
        <v>5444988.0999999996</v>
      </c>
      <c r="F1476" s="49">
        <v>89.5</v>
      </c>
      <c r="G1476" s="49">
        <v>193024.8</v>
      </c>
      <c r="H1476" s="49">
        <v>3.1</v>
      </c>
      <c r="I1476" s="49">
        <v>302682</v>
      </c>
      <c r="J1476" s="49">
        <v>5</v>
      </c>
      <c r="K1476" s="49">
        <v>126530.3</v>
      </c>
      <c r="L1476" s="49">
        <v>2.1</v>
      </c>
      <c r="M1476" s="49">
        <v>17481</v>
      </c>
      <c r="N1476" s="49">
        <v>0.3</v>
      </c>
    </row>
    <row r="1477" spans="1:14" ht="12.75" customHeight="1" x14ac:dyDescent="0.25">
      <c r="A1477" s="84"/>
      <c r="C1477" s="70">
        <v>2013</v>
      </c>
      <c r="D1477" s="57">
        <v>4160372.3</v>
      </c>
      <c r="E1477" s="49">
        <v>3438338.9</v>
      </c>
      <c r="F1477" s="49">
        <v>82.6</v>
      </c>
      <c r="G1477" s="49">
        <v>116015.1</v>
      </c>
      <c r="H1477" s="49">
        <v>2.8</v>
      </c>
      <c r="I1477" s="49">
        <v>424320</v>
      </c>
      <c r="J1477" s="49">
        <v>10.199999999999999</v>
      </c>
      <c r="K1477" s="49">
        <v>158289.1</v>
      </c>
      <c r="L1477" s="49">
        <v>3.8</v>
      </c>
      <c r="M1477" s="49">
        <v>23409.200000000001</v>
      </c>
      <c r="N1477" s="49">
        <v>0.6</v>
      </c>
    </row>
    <row r="1478" spans="1:14" ht="12.75" customHeight="1" x14ac:dyDescent="0.25">
      <c r="A1478" s="17"/>
      <c r="C1478" s="70">
        <v>2014</v>
      </c>
      <c r="D1478" s="57">
        <v>3646441.1</v>
      </c>
      <c r="E1478" s="49">
        <v>2807009</v>
      </c>
      <c r="F1478" s="49">
        <v>77</v>
      </c>
      <c r="G1478" s="49">
        <v>115997.3</v>
      </c>
      <c r="H1478" s="49">
        <v>3.2</v>
      </c>
      <c r="I1478" s="49">
        <v>495611.3</v>
      </c>
      <c r="J1478" s="49">
        <v>13.6</v>
      </c>
      <c r="K1478" s="49">
        <v>182672.1</v>
      </c>
      <c r="L1478" s="49">
        <v>5</v>
      </c>
      <c r="M1478" s="49">
        <v>45151.4</v>
      </c>
      <c r="N1478" s="49">
        <v>1.2</v>
      </c>
    </row>
    <row r="1479" spans="1:14" ht="12.75" customHeight="1" x14ac:dyDescent="0.25">
      <c r="A1479" s="17"/>
      <c r="C1479" s="70">
        <v>2015</v>
      </c>
      <c r="D1479" s="57">
        <v>4307557.4000000004</v>
      </c>
      <c r="E1479" s="49">
        <v>3356530</v>
      </c>
      <c r="F1479" s="49">
        <v>77.900000000000006</v>
      </c>
      <c r="G1479" s="49">
        <v>168561</v>
      </c>
      <c r="H1479" s="49">
        <v>3.9</v>
      </c>
      <c r="I1479" s="49">
        <v>551187.80000000005</v>
      </c>
      <c r="J1479" s="49">
        <v>12.8</v>
      </c>
      <c r="K1479" s="49">
        <v>205188.8</v>
      </c>
      <c r="L1479" s="49">
        <v>4.8</v>
      </c>
      <c r="M1479" s="49">
        <v>26089.8</v>
      </c>
      <c r="N1479" s="49">
        <v>0.6</v>
      </c>
    </row>
    <row r="1480" spans="1:14" ht="12.75" customHeight="1" x14ac:dyDescent="0.25">
      <c r="A1480" s="17"/>
      <c r="C1480" s="70">
        <v>2016</v>
      </c>
      <c r="D1480" s="57">
        <v>4489785.0999999996</v>
      </c>
      <c r="E1480" s="49">
        <v>3523593.4</v>
      </c>
      <c r="F1480" s="49">
        <v>78.5</v>
      </c>
      <c r="G1480" s="49">
        <v>164639.79999999999</v>
      </c>
      <c r="H1480" s="49">
        <v>3.7</v>
      </c>
      <c r="I1480" s="49">
        <v>626919.19999999995</v>
      </c>
      <c r="J1480" s="49">
        <v>13.9</v>
      </c>
      <c r="K1480" s="49">
        <v>142090.20000000001</v>
      </c>
      <c r="L1480" s="49">
        <v>3.2</v>
      </c>
      <c r="M1480" s="49">
        <v>32542.5</v>
      </c>
      <c r="N1480" s="49">
        <v>0.7</v>
      </c>
    </row>
    <row r="1481" spans="1:14" ht="12.75" customHeight="1" x14ac:dyDescent="0.25">
      <c r="A1481" s="17"/>
      <c r="C1481" s="71">
        <v>2017</v>
      </c>
      <c r="D1481" s="57">
        <v>4314668.5999999996</v>
      </c>
      <c r="E1481" s="49">
        <v>3353983.9</v>
      </c>
      <c r="F1481" s="49">
        <v>77.7</v>
      </c>
      <c r="G1481" s="49">
        <v>93077</v>
      </c>
      <c r="H1481" s="49">
        <v>2.2000000000000002</v>
      </c>
      <c r="I1481" s="49">
        <v>684572.7</v>
      </c>
      <c r="J1481" s="49">
        <v>15.9</v>
      </c>
      <c r="K1481" s="49">
        <v>152604.4</v>
      </c>
      <c r="L1481" s="49">
        <v>3.5</v>
      </c>
      <c r="M1481" s="49">
        <v>30430.6</v>
      </c>
      <c r="N1481" s="49">
        <v>0.7</v>
      </c>
    </row>
    <row r="1482" spans="1:14" ht="12.75" customHeight="1" x14ac:dyDescent="0.25">
      <c r="A1482" s="17"/>
      <c r="C1482" s="71">
        <v>2018</v>
      </c>
      <c r="D1482" s="57">
        <v>6484632.2999999998</v>
      </c>
      <c r="E1482" s="49">
        <v>5167131.7</v>
      </c>
      <c r="F1482" s="49">
        <v>79.7</v>
      </c>
      <c r="G1482" s="49">
        <v>102878.7</v>
      </c>
      <c r="H1482" s="49">
        <v>1.6</v>
      </c>
      <c r="I1482" s="49">
        <v>955326.5</v>
      </c>
      <c r="J1482" s="49">
        <v>14.7</v>
      </c>
      <c r="K1482" s="49">
        <v>204320</v>
      </c>
      <c r="L1482" s="49">
        <v>3.2</v>
      </c>
      <c r="M1482" s="49">
        <v>54975.4</v>
      </c>
      <c r="N1482" s="49">
        <v>0.8</v>
      </c>
    </row>
    <row r="1483" spans="1:14" ht="12.75" customHeight="1" x14ac:dyDescent="0.25">
      <c r="A1483" s="84" t="s">
        <v>1086</v>
      </c>
      <c r="B1483" s="75" t="s">
        <v>421</v>
      </c>
      <c r="C1483" s="70">
        <v>2012</v>
      </c>
      <c r="D1483" s="57">
        <v>39446141.100000001</v>
      </c>
      <c r="E1483" s="49">
        <v>35860332.200000003</v>
      </c>
      <c r="F1483" s="49">
        <v>90.9</v>
      </c>
      <c r="G1483" s="49">
        <v>777208.4</v>
      </c>
      <c r="H1483" s="49">
        <v>2</v>
      </c>
      <c r="I1483" s="49">
        <v>1883680.5</v>
      </c>
      <c r="J1483" s="49">
        <v>4.8</v>
      </c>
      <c r="K1483" s="49">
        <v>748965.4</v>
      </c>
      <c r="L1483" s="49">
        <v>1.9</v>
      </c>
      <c r="M1483" s="49">
        <v>175954.6</v>
      </c>
      <c r="N1483" s="49">
        <v>0.4</v>
      </c>
    </row>
    <row r="1484" spans="1:14" ht="12.75" customHeight="1" x14ac:dyDescent="0.25">
      <c r="A1484" s="84"/>
      <c r="C1484" s="70">
        <v>2013</v>
      </c>
      <c r="D1484" s="57">
        <v>29707447.5</v>
      </c>
      <c r="E1484" s="49">
        <v>26073408.100000001</v>
      </c>
      <c r="F1484" s="49">
        <v>87.8</v>
      </c>
      <c r="G1484" s="49">
        <v>807659.2</v>
      </c>
      <c r="H1484" s="49">
        <v>2.7</v>
      </c>
      <c r="I1484" s="49">
        <v>1907975.8</v>
      </c>
      <c r="J1484" s="49">
        <v>6.4</v>
      </c>
      <c r="K1484" s="49">
        <v>766821.4</v>
      </c>
      <c r="L1484" s="49">
        <v>2.6</v>
      </c>
      <c r="M1484" s="49">
        <v>151583</v>
      </c>
      <c r="N1484" s="49">
        <v>0.5</v>
      </c>
    </row>
    <row r="1485" spans="1:14" ht="12.75" customHeight="1" x14ac:dyDescent="0.25">
      <c r="A1485" s="17"/>
      <c r="C1485" s="70">
        <v>2014</v>
      </c>
      <c r="D1485" s="57">
        <v>23644436.699999999</v>
      </c>
      <c r="E1485" s="49">
        <v>20522376.800000001</v>
      </c>
      <c r="F1485" s="49">
        <v>86.8</v>
      </c>
      <c r="G1485" s="49">
        <v>611449.80000000005</v>
      </c>
      <c r="H1485" s="49">
        <v>2.6</v>
      </c>
      <c r="I1485" s="49">
        <v>1681107</v>
      </c>
      <c r="J1485" s="49">
        <v>7.1</v>
      </c>
      <c r="K1485" s="49">
        <v>697243.5</v>
      </c>
      <c r="L1485" s="49">
        <v>2.9</v>
      </c>
      <c r="M1485" s="49">
        <v>132259.6</v>
      </c>
      <c r="N1485" s="49">
        <v>0.6</v>
      </c>
    </row>
    <row r="1486" spans="1:14" ht="12.75" customHeight="1" x14ac:dyDescent="0.25">
      <c r="A1486" s="17"/>
      <c r="C1486" s="70">
        <v>2015</v>
      </c>
      <c r="D1486" s="57">
        <v>27825664.399999999</v>
      </c>
      <c r="E1486" s="49">
        <v>24741499.600000001</v>
      </c>
      <c r="F1486" s="49">
        <v>88.9</v>
      </c>
      <c r="G1486" s="49">
        <v>585445.4</v>
      </c>
      <c r="H1486" s="49">
        <v>2.1</v>
      </c>
      <c r="I1486" s="49">
        <v>1715110.4</v>
      </c>
      <c r="J1486" s="49">
        <v>6.2</v>
      </c>
      <c r="K1486" s="49">
        <v>655855.69999999995</v>
      </c>
      <c r="L1486" s="49">
        <v>2.2999999999999998</v>
      </c>
      <c r="M1486" s="49">
        <v>127753.3</v>
      </c>
      <c r="N1486" s="49">
        <v>0.5</v>
      </c>
    </row>
    <row r="1487" spans="1:14" ht="12.75" customHeight="1" x14ac:dyDescent="0.25">
      <c r="A1487" s="17"/>
      <c r="C1487" s="70">
        <v>2016</v>
      </c>
      <c r="D1487" s="57">
        <v>25004501</v>
      </c>
      <c r="E1487" s="49">
        <v>22035294.199999999</v>
      </c>
      <c r="F1487" s="49">
        <v>88.1</v>
      </c>
      <c r="G1487" s="49">
        <v>575352.30000000005</v>
      </c>
      <c r="H1487" s="49">
        <v>2.2999999999999998</v>
      </c>
      <c r="I1487" s="49">
        <v>1742940.2</v>
      </c>
      <c r="J1487" s="49">
        <v>7</v>
      </c>
      <c r="K1487" s="49">
        <v>447541.2</v>
      </c>
      <c r="L1487" s="49">
        <v>1.8</v>
      </c>
      <c r="M1487" s="49">
        <v>203373.1</v>
      </c>
      <c r="N1487" s="49">
        <v>0.8</v>
      </c>
    </row>
    <row r="1488" spans="1:14" ht="12.75" customHeight="1" x14ac:dyDescent="0.25">
      <c r="A1488" s="17"/>
      <c r="C1488" s="71">
        <v>2017</v>
      </c>
      <c r="D1488" s="57">
        <v>15396602.1</v>
      </c>
      <c r="E1488" s="49">
        <v>12433135.9</v>
      </c>
      <c r="F1488" s="49">
        <v>80.8</v>
      </c>
      <c r="G1488" s="49">
        <v>620925.6</v>
      </c>
      <c r="H1488" s="49">
        <v>4</v>
      </c>
      <c r="I1488" s="49">
        <v>1704956.1</v>
      </c>
      <c r="J1488" s="49">
        <v>11.1</v>
      </c>
      <c r="K1488" s="49">
        <v>419655.5</v>
      </c>
      <c r="L1488" s="49">
        <v>2.7</v>
      </c>
      <c r="M1488" s="49">
        <v>217929</v>
      </c>
      <c r="N1488" s="49">
        <v>1.4</v>
      </c>
    </row>
    <row r="1489" spans="1:14" ht="12.75" customHeight="1" x14ac:dyDescent="0.25">
      <c r="A1489" s="17"/>
      <c r="C1489" s="71">
        <v>2018</v>
      </c>
      <c r="D1489" s="57">
        <v>15009372.4</v>
      </c>
      <c r="E1489" s="49">
        <v>11648798.800000001</v>
      </c>
      <c r="F1489" s="49">
        <v>77.599999999999994</v>
      </c>
      <c r="G1489" s="49">
        <v>698945.4</v>
      </c>
      <c r="H1489" s="49">
        <v>4.7</v>
      </c>
      <c r="I1489" s="49">
        <v>1955537.4</v>
      </c>
      <c r="J1489" s="49">
        <v>13</v>
      </c>
      <c r="K1489" s="49">
        <v>475173.3</v>
      </c>
      <c r="L1489" s="49">
        <v>3.2</v>
      </c>
      <c r="M1489" s="49">
        <v>230917.5</v>
      </c>
      <c r="N1489" s="49">
        <v>1.5</v>
      </c>
    </row>
    <row r="1490" spans="1:14" ht="12.75" customHeight="1" x14ac:dyDescent="0.25">
      <c r="A1490" s="84" t="s">
        <v>1087</v>
      </c>
      <c r="B1490" s="75" t="s">
        <v>422</v>
      </c>
      <c r="C1490" s="70">
        <v>2012</v>
      </c>
      <c r="D1490" s="57">
        <v>1586363.4</v>
      </c>
      <c r="E1490" s="49">
        <v>1346827.5</v>
      </c>
      <c r="F1490" s="49">
        <v>84.9</v>
      </c>
      <c r="G1490" s="49">
        <v>48108.5</v>
      </c>
      <c r="H1490" s="49">
        <v>3</v>
      </c>
      <c r="I1490" s="49">
        <v>133270.9</v>
      </c>
      <c r="J1490" s="49">
        <v>8.4</v>
      </c>
      <c r="K1490" s="49">
        <v>49031.5</v>
      </c>
      <c r="L1490" s="49">
        <v>3.1</v>
      </c>
      <c r="M1490" s="49">
        <v>9125</v>
      </c>
      <c r="N1490" s="49">
        <v>0.6</v>
      </c>
    </row>
    <row r="1491" spans="1:14" ht="12.75" customHeight="1" x14ac:dyDescent="0.25">
      <c r="A1491" s="84"/>
      <c r="C1491" s="70">
        <v>2013</v>
      </c>
      <c r="D1491" s="57">
        <v>2965478.6</v>
      </c>
      <c r="E1491" s="49">
        <v>2423647.2000000002</v>
      </c>
      <c r="F1491" s="49">
        <v>81.8</v>
      </c>
      <c r="G1491" s="49">
        <v>149062.29999999999</v>
      </c>
      <c r="H1491" s="49">
        <v>5</v>
      </c>
      <c r="I1491" s="49">
        <v>282285.09999999998</v>
      </c>
      <c r="J1491" s="49">
        <v>9.5</v>
      </c>
      <c r="K1491" s="49">
        <v>100957.8</v>
      </c>
      <c r="L1491" s="49">
        <v>3.4</v>
      </c>
      <c r="M1491" s="49">
        <v>9526.2000000000007</v>
      </c>
      <c r="N1491" s="49">
        <v>0.3</v>
      </c>
    </row>
    <row r="1492" spans="1:14" ht="12.75" customHeight="1" x14ac:dyDescent="0.25">
      <c r="A1492" s="17"/>
      <c r="C1492" s="70">
        <v>2014</v>
      </c>
      <c r="D1492" s="57">
        <v>2696764</v>
      </c>
      <c r="E1492" s="49">
        <v>2185590.5</v>
      </c>
      <c r="F1492" s="49">
        <v>81</v>
      </c>
      <c r="G1492" s="49">
        <v>128753.8</v>
      </c>
      <c r="H1492" s="49">
        <v>4.8</v>
      </c>
      <c r="I1492" s="49">
        <v>270530.90000000002</v>
      </c>
      <c r="J1492" s="49">
        <v>10</v>
      </c>
      <c r="K1492" s="49">
        <v>101595.5</v>
      </c>
      <c r="L1492" s="49">
        <v>3.8</v>
      </c>
      <c r="M1492" s="49">
        <v>10293.299999999999</v>
      </c>
      <c r="N1492" s="49">
        <v>0.4</v>
      </c>
    </row>
    <row r="1493" spans="1:14" ht="12.75" customHeight="1" x14ac:dyDescent="0.25">
      <c r="A1493" s="17"/>
      <c r="C1493" s="70">
        <v>2015</v>
      </c>
      <c r="D1493" s="57">
        <v>2593021.6</v>
      </c>
      <c r="E1493" s="49">
        <v>2240262.1</v>
      </c>
      <c r="F1493" s="49">
        <v>86.4</v>
      </c>
      <c r="G1493" s="49">
        <v>72428.800000000003</v>
      </c>
      <c r="H1493" s="49">
        <v>2.8</v>
      </c>
      <c r="I1493" s="49">
        <v>208301.5</v>
      </c>
      <c r="J1493" s="49">
        <v>8</v>
      </c>
      <c r="K1493" s="49">
        <v>63004.7</v>
      </c>
      <c r="L1493" s="49">
        <v>2.4</v>
      </c>
      <c r="M1493" s="49">
        <v>9024.5</v>
      </c>
      <c r="N1493" s="49">
        <v>0.4</v>
      </c>
    </row>
    <row r="1494" spans="1:14" ht="12.75" customHeight="1" x14ac:dyDescent="0.25">
      <c r="A1494" s="17"/>
      <c r="C1494" s="70">
        <v>2016</v>
      </c>
      <c r="D1494" s="57">
        <v>2996947.2</v>
      </c>
      <c r="E1494" s="49">
        <v>2573211</v>
      </c>
      <c r="F1494" s="49">
        <v>85.9</v>
      </c>
      <c r="G1494" s="49">
        <v>69837.100000000006</v>
      </c>
      <c r="H1494" s="49">
        <v>2.2999999999999998</v>
      </c>
      <c r="I1494" s="49">
        <v>290003.8</v>
      </c>
      <c r="J1494" s="49">
        <v>9.6999999999999993</v>
      </c>
      <c r="K1494" s="49">
        <v>45825.2</v>
      </c>
      <c r="L1494" s="49">
        <v>1.5</v>
      </c>
      <c r="M1494" s="49">
        <v>18070.099999999999</v>
      </c>
      <c r="N1494" s="49">
        <v>0.6</v>
      </c>
    </row>
    <row r="1495" spans="1:14" ht="12.75" customHeight="1" x14ac:dyDescent="0.25">
      <c r="A1495" s="17"/>
      <c r="C1495" s="71">
        <v>2017</v>
      </c>
      <c r="D1495" s="57">
        <v>10494695.9</v>
      </c>
      <c r="E1495" s="49">
        <v>9468886.8000000007</v>
      </c>
      <c r="F1495" s="49">
        <v>90.2</v>
      </c>
      <c r="G1495" s="49">
        <v>276920.59999999998</v>
      </c>
      <c r="H1495" s="49">
        <v>2.6</v>
      </c>
      <c r="I1495" s="49">
        <v>584591.6</v>
      </c>
      <c r="J1495" s="49">
        <v>5.6</v>
      </c>
      <c r="K1495" s="49">
        <v>122653.1</v>
      </c>
      <c r="L1495" s="49">
        <v>1.2</v>
      </c>
      <c r="M1495" s="49">
        <v>41643.800000000003</v>
      </c>
      <c r="N1495" s="49">
        <v>0.4</v>
      </c>
    </row>
    <row r="1496" spans="1:14" ht="12.75" customHeight="1" x14ac:dyDescent="0.25">
      <c r="A1496" s="17"/>
      <c r="C1496" s="71">
        <v>2018</v>
      </c>
      <c r="D1496" s="57">
        <v>18623705.100000001</v>
      </c>
      <c r="E1496" s="49">
        <v>17279355.600000001</v>
      </c>
      <c r="F1496" s="49">
        <v>92.8</v>
      </c>
      <c r="G1496" s="49">
        <v>258025.7</v>
      </c>
      <c r="H1496" s="49">
        <v>1.4</v>
      </c>
      <c r="I1496" s="49">
        <v>827785.1</v>
      </c>
      <c r="J1496" s="49">
        <v>4.4000000000000004</v>
      </c>
      <c r="K1496" s="49">
        <v>197872.6</v>
      </c>
      <c r="L1496" s="49">
        <v>1.1000000000000001</v>
      </c>
      <c r="M1496" s="49">
        <v>60666.1</v>
      </c>
      <c r="N1496" s="49">
        <v>0.3</v>
      </c>
    </row>
    <row r="1497" spans="1:14" ht="12.75" customHeight="1" x14ac:dyDescent="0.25">
      <c r="A1497" s="84" t="s">
        <v>1088</v>
      </c>
      <c r="B1497" s="75" t="s">
        <v>423</v>
      </c>
      <c r="C1497" s="70">
        <v>2012</v>
      </c>
      <c r="D1497" s="51" t="s">
        <v>898</v>
      </c>
      <c r="E1497" s="51" t="s">
        <v>898</v>
      </c>
      <c r="F1497" s="51" t="s">
        <v>898</v>
      </c>
      <c r="G1497" s="51" t="s">
        <v>898</v>
      </c>
      <c r="H1497" s="51" t="s">
        <v>898</v>
      </c>
      <c r="I1497" s="51" t="s">
        <v>898</v>
      </c>
      <c r="J1497" s="51" t="s">
        <v>898</v>
      </c>
      <c r="K1497" s="51" t="s">
        <v>898</v>
      </c>
      <c r="L1497" s="51" t="s">
        <v>898</v>
      </c>
      <c r="M1497" s="54" t="s">
        <v>898</v>
      </c>
      <c r="N1497" s="54" t="s">
        <v>898</v>
      </c>
    </row>
    <row r="1498" spans="1:14" ht="12.75" customHeight="1" x14ac:dyDescent="0.25">
      <c r="A1498" s="84"/>
      <c r="C1498" s="70">
        <v>2013</v>
      </c>
      <c r="D1498" s="52" t="s">
        <v>898</v>
      </c>
      <c r="E1498" s="52" t="s">
        <v>898</v>
      </c>
      <c r="F1498" s="52" t="s">
        <v>898</v>
      </c>
      <c r="G1498" s="52" t="s">
        <v>898</v>
      </c>
      <c r="H1498" s="52" t="s">
        <v>898</v>
      </c>
      <c r="I1498" s="52" t="s">
        <v>898</v>
      </c>
      <c r="J1498" s="52" t="s">
        <v>898</v>
      </c>
      <c r="K1498" s="52" t="s">
        <v>898</v>
      </c>
      <c r="L1498" s="52" t="s">
        <v>898</v>
      </c>
      <c r="M1498" s="54" t="s">
        <v>898</v>
      </c>
      <c r="N1498" s="54" t="s">
        <v>898</v>
      </c>
    </row>
    <row r="1499" spans="1:14" ht="12.75" customHeight="1" x14ac:dyDescent="0.25">
      <c r="A1499" s="17"/>
      <c r="C1499" s="70">
        <v>2014</v>
      </c>
      <c r="D1499" s="53" t="s">
        <v>898</v>
      </c>
      <c r="E1499" s="53" t="s">
        <v>898</v>
      </c>
      <c r="F1499" s="53" t="s">
        <v>898</v>
      </c>
      <c r="G1499" s="53" t="s">
        <v>898</v>
      </c>
      <c r="H1499" s="53" t="s">
        <v>898</v>
      </c>
      <c r="I1499" s="53" t="s">
        <v>898</v>
      </c>
      <c r="J1499" s="53" t="s">
        <v>898</v>
      </c>
      <c r="K1499" s="53" t="s">
        <v>898</v>
      </c>
      <c r="L1499" s="53" t="s">
        <v>898</v>
      </c>
      <c r="M1499" s="54" t="s">
        <v>898</v>
      </c>
      <c r="N1499" s="54" t="s">
        <v>898</v>
      </c>
    </row>
    <row r="1500" spans="1:14" ht="12.75" customHeight="1" x14ac:dyDescent="0.25">
      <c r="A1500" s="17"/>
      <c r="C1500" s="70">
        <v>2015</v>
      </c>
      <c r="D1500" s="54" t="s">
        <v>898</v>
      </c>
      <c r="E1500" s="54" t="s">
        <v>898</v>
      </c>
      <c r="F1500" s="54" t="s">
        <v>898</v>
      </c>
      <c r="G1500" s="54" t="s">
        <v>898</v>
      </c>
      <c r="H1500" s="54" t="s">
        <v>898</v>
      </c>
      <c r="I1500" s="54" t="s">
        <v>898</v>
      </c>
      <c r="J1500" s="54" t="s">
        <v>898</v>
      </c>
      <c r="K1500" s="54" t="s">
        <v>898</v>
      </c>
      <c r="L1500" s="54" t="s">
        <v>898</v>
      </c>
      <c r="M1500" s="54" t="s">
        <v>898</v>
      </c>
      <c r="N1500" s="54" t="s">
        <v>898</v>
      </c>
    </row>
    <row r="1501" spans="1:14" ht="12.75" customHeight="1" x14ac:dyDescent="0.25">
      <c r="A1501" s="17"/>
      <c r="C1501" s="70">
        <v>2016</v>
      </c>
      <c r="D1501" s="55" t="s">
        <v>1728</v>
      </c>
      <c r="E1501" s="55" t="s">
        <v>1728</v>
      </c>
      <c r="F1501" s="55" t="s">
        <v>1728</v>
      </c>
      <c r="G1501" s="55" t="s">
        <v>1728</v>
      </c>
      <c r="H1501" s="55" t="s">
        <v>1728</v>
      </c>
      <c r="I1501" s="55" t="s">
        <v>1728</v>
      </c>
      <c r="J1501" s="55" t="s">
        <v>1728</v>
      </c>
      <c r="K1501" s="55" t="s">
        <v>1728</v>
      </c>
      <c r="L1501" s="55" t="s">
        <v>1728</v>
      </c>
      <c r="M1501" s="55" t="s">
        <v>1728</v>
      </c>
      <c r="N1501" s="55" t="s">
        <v>1728</v>
      </c>
    </row>
    <row r="1502" spans="1:14" ht="12.75" customHeight="1" x14ac:dyDescent="0.25">
      <c r="A1502" s="17"/>
      <c r="C1502" s="71">
        <v>2017</v>
      </c>
      <c r="D1502" s="55" t="s">
        <v>1728</v>
      </c>
      <c r="E1502" s="55" t="s">
        <v>1728</v>
      </c>
      <c r="F1502" s="55" t="s">
        <v>1728</v>
      </c>
      <c r="G1502" s="55" t="s">
        <v>1728</v>
      </c>
      <c r="H1502" s="55" t="s">
        <v>1728</v>
      </c>
      <c r="I1502" s="55" t="s">
        <v>1728</v>
      </c>
      <c r="J1502" s="55" t="s">
        <v>1728</v>
      </c>
      <c r="K1502" s="55" t="s">
        <v>1728</v>
      </c>
      <c r="L1502" s="55" t="s">
        <v>1728</v>
      </c>
      <c r="M1502" s="55" t="s">
        <v>1728</v>
      </c>
      <c r="N1502" s="55" t="s">
        <v>1728</v>
      </c>
    </row>
    <row r="1503" spans="1:14" ht="12.75" customHeight="1" x14ac:dyDescent="0.25">
      <c r="A1503" s="17"/>
      <c r="C1503" s="71">
        <v>2018</v>
      </c>
      <c r="D1503" s="54" t="s">
        <v>898</v>
      </c>
      <c r="E1503" s="54" t="s">
        <v>898</v>
      </c>
      <c r="F1503" s="54" t="s">
        <v>898</v>
      </c>
      <c r="G1503" s="54" t="s">
        <v>898</v>
      </c>
      <c r="H1503" s="54" t="s">
        <v>898</v>
      </c>
      <c r="I1503" s="54" t="s">
        <v>898</v>
      </c>
      <c r="J1503" s="54" t="s">
        <v>898</v>
      </c>
      <c r="K1503" s="54" t="s">
        <v>898</v>
      </c>
      <c r="L1503" s="54" t="s">
        <v>898</v>
      </c>
      <c r="M1503" s="54" t="s">
        <v>898</v>
      </c>
      <c r="N1503" s="54" t="s">
        <v>898</v>
      </c>
    </row>
    <row r="1504" spans="1:14" ht="12.75" customHeight="1" x14ac:dyDescent="0.25">
      <c r="A1504" s="84" t="s">
        <v>1089</v>
      </c>
      <c r="B1504" s="75" t="s">
        <v>48</v>
      </c>
      <c r="C1504" s="70">
        <v>2012</v>
      </c>
      <c r="D1504" s="57">
        <v>147630.9</v>
      </c>
      <c r="E1504" s="49">
        <v>109256.1</v>
      </c>
      <c r="F1504" s="49">
        <v>74</v>
      </c>
      <c r="G1504" s="49">
        <v>7765.7</v>
      </c>
      <c r="H1504" s="49">
        <v>5.3</v>
      </c>
      <c r="I1504" s="49">
        <v>21615.599999999999</v>
      </c>
      <c r="J1504" s="49">
        <v>14.6</v>
      </c>
      <c r="K1504" s="49">
        <v>7849.3</v>
      </c>
      <c r="L1504" s="49">
        <v>5.3</v>
      </c>
      <c r="M1504" s="49">
        <v>1144.2</v>
      </c>
      <c r="N1504" s="49">
        <v>0.8</v>
      </c>
    </row>
    <row r="1505" spans="1:14" ht="12.75" customHeight="1" x14ac:dyDescent="0.25">
      <c r="A1505" s="84"/>
      <c r="C1505" s="70">
        <v>2013</v>
      </c>
      <c r="D1505" s="57">
        <v>202038.6</v>
      </c>
      <c r="E1505" s="49">
        <v>157494.29999999999</v>
      </c>
      <c r="F1505" s="49">
        <v>78</v>
      </c>
      <c r="G1505" s="49">
        <v>11983.6</v>
      </c>
      <c r="H1505" s="49">
        <v>5.9</v>
      </c>
      <c r="I1505" s="49">
        <v>22593.8</v>
      </c>
      <c r="J1505" s="49">
        <v>11.2</v>
      </c>
      <c r="K1505" s="49">
        <v>8325.7000000000007</v>
      </c>
      <c r="L1505" s="49">
        <v>4.0999999999999996</v>
      </c>
      <c r="M1505" s="49">
        <v>1641.2</v>
      </c>
      <c r="N1505" s="49">
        <v>0.8</v>
      </c>
    </row>
    <row r="1506" spans="1:14" ht="12.75" customHeight="1" x14ac:dyDescent="0.25">
      <c r="A1506" s="17"/>
      <c r="C1506" s="70">
        <v>2014</v>
      </c>
      <c r="D1506" s="57">
        <v>183398.7</v>
      </c>
      <c r="E1506" s="49">
        <v>142730.29999999999</v>
      </c>
      <c r="F1506" s="49">
        <v>77.8</v>
      </c>
      <c r="G1506" s="49">
        <v>9263.2999999999993</v>
      </c>
      <c r="H1506" s="49">
        <v>5.0999999999999996</v>
      </c>
      <c r="I1506" s="49">
        <v>22268.5</v>
      </c>
      <c r="J1506" s="49">
        <v>12.1</v>
      </c>
      <c r="K1506" s="49">
        <v>8367.5</v>
      </c>
      <c r="L1506" s="49">
        <v>4.5999999999999996</v>
      </c>
      <c r="M1506" s="49">
        <v>769.1</v>
      </c>
      <c r="N1506" s="49">
        <v>0.4</v>
      </c>
    </row>
    <row r="1507" spans="1:14" ht="12.75" customHeight="1" x14ac:dyDescent="0.25">
      <c r="A1507" s="17"/>
      <c r="C1507" s="70">
        <v>2015</v>
      </c>
      <c r="D1507" s="57">
        <v>364708.6</v>
      </c>
      <c r="E1507" s="49">
        <v>314000.59999999998</v>
      </c>
      <c r="F1507" s="49">
        <v>86.1</v>
      </c>
      <c r="G1507" s="49">
        <v>11100.4</v>
      </c>
      <c r="H1507" s="49">
        <v>3</v>
      </c>
      <c r="I1507" s="49">
        <v>28443</v>
      </c>
      <c r="J1507" s="49">
        <v>7.8</v>
      </c>
      <c r="K1507" s="49">
        <v>10252.799999999999</v>
      </c>
      <c r="L1507" s="49">
        <v>2.8</v>
      </c>
      <c r="M1507" s="49">
        <v>911.8</v>
      </c>
      <c r="N1507" s="49">
        <v>0.3</v>
      </c>
    </row>
    <row r="1508" spans="1:14" ht="12.75" customHeight="1" x14ac:dyDescent="0.25">
      <c r="A1508" s="17"/>
      <c r="C1508" s="70">
        <v>2016</v>
      </c>
      <c r="D1508" s="54" t="s">
        <v>898</v>
      </c>
      <c r="E1508" s="54" t="s">
        <v>898</v>
      </c>
      <c r="F1508" s="54" t="s">
        <v>898</v>
      </c>
      <c r="G1508" s="54" t="s">
        <v>898</v>
      </c>
      <c r="H1508" s="54" t="s">
        <v>898</v>
      </c>
      <c r="I1508" s="54" t="s">
        <v>898</v>
      </c>
      <c r="J1508" s="54" t="s">
        <v>898</v>
      </c>
      <c r="K1508" s="54" t="s">
        <v>898</v>
      </c>
      <c r="L1508" s="54" t="s">
        <v>898</v>
      </c>
      <c r="M1508" s="54" t="s">
        <v>898</v>
      </c>
      <c r="N1508" s="54" t="s">
        <v>898</v>
      </c>
    </row>
    <row r="1509" spans="1:14" ht="12.75" customHeight="1" x14ac:dyDescent="0.25">
      <c r="A1509" s="17"/>
      <c r="C1509" s="71">
        <v>2017</v>
      </c>
      <c r="D1509" s="54" t="s">
        <v>898</v>
      </c>
      <c r="E1509" s="54" t="s">
        <v>898</v>
      </c>
      <c r="F1509" s="54" t="s">
        <v>898</v>
      </c>
      <c r="G1509" s="54" t="s">
        <v>898</v>
      </c>
      <c r="H1509" s="54" t="s">
        <v>898</v>
      </c>
      <c r="I1509" s="54" t="s">
        <v>898</v>
      </c>
      <c r="J1509" s="54" t="s">
        <v>898</v>
      </c>
      <c r="K1509" s="54" t="s">
        <v>898</v>
      </c>
      <c r="L1509" s="54" t="s">
        <v>898</v>
      </c>
      <c r="M1509" s="54" t="s">
        <v>898</v>
      </c>
      <c r="N1509" s="54" t="s">
        <v>898</v>
      </c>
    </row>
    <row r="1510" spans="1:14" ht="12.75" customHeight="1" x14ac:dyDescent="0.25">
      <c r="A1510" s="17"/>
      <c r="C1510" s="71">
        <v>2018</v>
      </c>
      <c r="D1510" s="57">
        <v>1318458.8</v>
      </c>
      <c r="E1510" s="49">
        <v>1172353.3</v>
      </c>
      <c r="F1510" s="49">
        <v>88.9</v>
      </c>
      <c r="G1510" s="49">
        <v>28991.9</v>
      </c>
      <c r="H1510" s="49">
        <v>2.2000000000000002</v>
      </c>
      <c r="I1510" s="49">
        <v>93422</v>
      </c>
      <c r="J1510" s="49">
        <v>7.1</v>
      </c>
      <c r="K1510" s="49">
        <v>19643.5</v>
      </c>
      <c r="L1510" s="49">
        <v>1.5</v>
      </c>
      <c r="M1510" s="49">
        <v>4048.1</v>
      </c>
      <c r="N1510" s="49">
        <v>0.3</v>
      </c>
    </row>
    <row r="1511" spans="1:14" ht="12.75" customHeight="1" x14ac:dyDescent="0.25">
      <c r="A1511" s="84" t="s">
        <v>1089</v>
      </c>
      <c r="B1511" s="75" t="s">
        <v>424</v>
      </c>
      <c r="C1511" s="70">
        <v>2012</v>
      </c>
      <c r="D1511" s="57">
        <v>147630.9</v>
      </c>
      <c r="E1511" s="49">
        <v>109256.1</v>
      </c>
      <c r="F1511" s="49">
        <v>74</v>
      </c>
      <c r="G1511" s="49">
        <v>7765.7</v>
      </c>
      <c r="H1511" s="49">
        <v>5.3</v>
      </c>
      <c r="I1511" s="49">
        <v>21615.599999999999</v>
      </c>
      <c r="J1511" s="49">
        <v>14.6</v>
      </c>
      <c r="K1511" s="49">
        <v>7849.3</v>
      </c>
      <c r="L1511" s="49">
        <v>5.3</v>
      </c>
      <c r="M1511" s="49">
        <v>1144.2</v>
      </c>
      <c r="N1511" s="49">
        <v>0.8</v>
      </c>
    </row>
    <row r="1512" spans="1:14" ht="12.75" customHeight="1" x14ac:dyDescent="0.25">
      <c r="A1512" s="84"/>
      <c r="C1512" s="70">
        <v>2013</v>
      </c>
      <c r="D1512" s="57">
        <v>202038.6</v>
      </c>
      <c r="E1512" s="49">
        <v>157494.29999999999</v>
      </c>
      <c r="F1512" s="49">
        <v>78</v>
      </c>
      <c r="G1512" s="49">
        <v>11983.6</v>
      </c>
      <c r="H1512" s="49">
        <v>5.9</v>
      </c>
      <c r="I1512" s="49">
        <v>22593.8</v>
      </c>
      <c r="J1512" s="49">
        <v>11.2</v>
      </c>
      <c r="K1512" s="49">
        <v>8325.7000000000007</v>
      </c>
      <c r="L1512" s="49">
        <v>4.0999999999999996</v>
      </c>
      <c r="M1512" s="49">
        <v>1641.2</v>
      </c>
      <c r="N1512" s="49">
        <v>0.8</v>
      </c>
    </row>
    <row r="1513" spans="1:14" ht="12.75" customHeight="1" x14ac:dyDescent="0.25">
      <c r="A1513" s="17"/>
      <c r="C1513" s="70">
        <v>2014</v>
      </c>
      <c r="D1513" s="57">
        <v>183398.7</v>
      </c>
      <c r="E1513" s="49">
        <v>142730.29999999999</v>
      </c>
      <c r="F1513" s="49">
        <v>77.8</v>
      </c>
      <c r="G1513" s="49">
        <v>9263.2999999999993</v>
      </c>
      <c r="H1513" s="49">
        <v>5.0999999999999996</v>
      </c>
      <c r="I1513" s="49">
        <v>22268.5</v>
      </c>
      <c r="J1513" s="49">
        <v>12.1</v>
      </c>
      <c r="K1513" s="49">
        <v>8367.5</v>
      </c>
      <c r="L1513" s="49">
        <v>4.5999999999999996</v>
      </c>
      <c r="M1513" s="49">
        <v>769.1</v>
      </c>
      <c r="N1513" s="49">
        <v>0.4</v>
      </c>
    </row>
    <row r="1514" spans="1:14" ht="12.75" customHeight="1" x14ac:dyDescent="0.25">
      <c r="A1514" s="17"/>
      <c r="C1514" s="70">
        <v>2015</v>
      </c>
      <c r="D1514" s="57">
        <v>364708.6</v>
      </c>
      <c r="E1514" s="49">
        <v>314000.59999999998</v>
      </c>
      <c r="F1514" s="49">
        <v>86.1</v>
      </c>
      <c r="G1514" s="49">
        <v>11100.4</v>
      </c>
      <c r="H1514" s="49">
        <v>3</v>
      </c>
      <c r="I1514" s="49">
        <v>28443</v>
      </c>
      <c r="J1514" s="49">
        <v>7.8</v>
      </c>
      <c r="K1514" s="49">
        <v>10252.799999999999</v>
      </c>
      <c r="L1514" s="49">
        <v>2.8</v>
      </c>
      <c r="M1514" s="49">
        <v>911.8</v>
      </c>
      <c r="N1514" s="49">
        <v>0.3</v>
      </c>
    </row>
    <row r="1515" spans="1:14" ht="12.75" customHeight="1" x14ac:dyDescent="0.25">
      <c r="A1515" s="17"/>
      <c r="C1515" s="70">
        <v>2016</v>
      </c>
      <c r="D1515" s="54" t="s">
        <v>898</v>
      </c>
      <c r="E1515" s="54" t="s">
        <v>898</v>
      </c>
      <c r="F1515" s="54" t="s">
        <v>898</v>
      </c>
      <c r="G1515" s="54" t="s">
        <v>898</v>
      </c>
      <c r="H1515" s="54" t="s">
        <v>898</v>
      </c>
      <c r="I1515" s="54" t="s">
        <v>898</v>
      </c>
      <c r="J1515" s="54" t="s">
        <v>898</v>
      </c>
      <c r="K1515" s="54" t="s">
        <v>898</v>
      </c>
      <c r="L1515" s="54" t="s">
        <v>898</v>
      </c>
      <c r="M1515" s="54" t="s">
        <v>898</v>
      </c>
      <c r="N1515" s="54" t="s">
        <v>898</v>
      </c>
    </row>
    <row r="1516" spans="1:14" ht="12.75" customHeight="1" x14ac:dyDescent="0.25">
      <c r="A1516" s="17"/>
      <c r="C1516" s="71">
        <v>2017</v>
      </c>
      <c r="D1516" s="54" t="s">
        <v>898</v>
      </c>
      <c r="E1516" s="54" t="s">
        <v>898</v>
      </c>
      <c r="F1516" s="54" t="s">
        <v>898</v>
      </c>
      <c r="G1516" s="54" t="s">
        <v>898</v>
      </c>
      <c r="H1516" s="54" t="s">
        <v>898</v>
      </c>
      <c r="I1516" s="54" t="s">
        <v>898</v>
      </c>
      <c r="J1516" s="54" t="s">
        <v>898</v>
      </c>
      <c r="K1516" s="54" t="s">
        <v>898</v>
      </c>
      <c r="L1516" s="54" t="s">
        <v>898</v>
      </c>
      <c r="M1516" s="54" t="s">
        <v>898</v>
      </c>
      <c r="N1516" s="54" t="s">
        <v>898</v>
      </c>
    </row>
    <row r="1517" spans="1:14" ht="12.75" customHeight="1" x14ac:dyDescent="0.25">
      <c r="A1517" s="17"/>
      <c r="C1517" s="71">
        <v>2018</v>
      </c>
      <c r="D1517" s="57">
        <v>1318458.8</v>
      </c>
      <c r="E1517" s="49">
        <v>1172353.3</v>
      </c>
      <c r="F1517" s="49">
        <v>88.9</v>
      </c>
      <c r="G1517" s="49">
        <v>28991.9</v>
      </c>
      <c r="H1517" s="49">
        <v>2.2000000000000002</v>
      </c>
      <c r="I1517" s="49">
        <v>93422</v>
      </c>
      <c r="J1517" s="49">
        <v>7.1</v>
      </c>
      <c r="K1517" s="49">
        <v>19643.5</v>
      </c>
      <c r="L1517" s="49">
        <v>1.5</v>
      </c>
      <c r="M1517" s="49">
        <v>4048.1</v>
      </c>
      <c r="N1517" s="49">
        <v>0.3</v>
      </c>
    </row>
    <row r="1518" spans="1:14" ht="12.75" customHeight="1" x14ac:dyDescent="0.25">
      <c r="A1518" s="84" t="s">
        <v>1090</v>
      </c>
      <c r="B1518" s="75" t="s">
        <v>49</v>
      </c>
      <c r="C1518" s="70">
        <v>2012</v>
      </c>
      <c r="D1518" s="57">
        <v>2339260.9</v>
      </c>
      <c r="E1518" s="49">
        <v>1980541</v>
      </c>
      <c r="F1518" s="49">
        <v>84.7</v>
      </c>
      <c r="G1518" s="49">
        <v>66856.399999999994</v>
      </c>
      <c r="H1518" s="49">
        <v>2.8</v>
      </c>
      <c r="I1518" s="49">
        <v>207439.7</v>
      </c>
      <c r="J1518" s="49">
        <v>8.9</v>
      </c>
      <c r="K1518" s="49">
        <v>74214.3</v>
      </c>
      <c r="L1518" s="49">
        <v>3.2</v>
      </c>
      <c r="M1518" s="49">
        <v>10209.5</v>
      </c>
      <c r="N1518" s="49">
        <v>0.4</v>
      </c>
    </row>
    <row r="1519" spans="1:14" ht="12.75" customHeight="1" x14ac:dyDescent="0.25">
      <c r="A1519" s="84"/>
      <c r="C1519" s="70">
        <v>2013</v>
      </c>
      <c r="D1519" s="57">
        <v>2566417.2000000002</v>
      </c>
      <c r="E1519" s="49">
        <v>2154220.2000000002</v>
      </c>
      <c r="F1519" s="49">
        <v>83.9</v>
      </c>
      <c r="G1519" s="49">
        <v>83255.899999999994</v>
      </c>
      <c r="H1519" s="49">
        <v>3.2</v>
      </c>
      <c r="I1519" s="49">
        <v>233562</v>
      </c>
      <c r="J1519" s="49">
        <v>9.1</v>
      </c>
      <c r="K1519" s="49">
        <v>86154.7</v>
      </c>
      <c r="L1519" s="49">
        <v>3.4</v>
      </c>
      <c r="M1519" s="49">
        <v>9224.4</v>
      </c>
      <c r="N1519" s="49">
        <v>0.4</v>
      </c>
    </row>
    <row r="1520" spans="1:14" ht="12.75" customHeight="1" x14ac:dyDescent="0.25">
      <c r="A1520" s="14"/>
      <c r="C1520" s="70">
        <v>2014</v>
      </c>
      <c r="D1520" s="57">
        <v>2659318.6</v>
      </c>
      <c r="E1520" s="49">
        <v>2294603.2000000002</v>
      </c>
      <c r="F1520" s="49">
        <v>86.3</v>
      </c>
      <c r="G1520" s="49">
        <v>70146</v>
      </c>
      <c r="H1520" s="49">
        <v>2.6</v>
      </c>
      <c r="I1520" s="49">
        <v>209736.5</v>
      </c>
      <c r="J1520" s="49">
        <v>7.9</v>
      </c>
      <c r="K1520" s="49">
        <v>76971.100000000006</v>
      </c>
      <c r="L1520" s="49">
        <v>2.9</v>
      </c>
      <c r="M1520" s="49">
        <v>7861.8</v>
      </c>
      <c r="N1520" s="49">
        <v>0.3</v>
      </c>
    </row>
    <row r="1521" spans="1:14" ht="12.75" customHeight="1" x14ac:dyDescent="0.25">
      <c r="A1521" s="17"/>
      <c r="C1521" s="70">
        <v>2015</v>
      </c>
      <c r="D1521" s="57">
        <v>3464067.8</v>
      </c>
      <c r="E1521" s="49">
        <v>3057714.6</v>
      </c>
      <c r="F1521" s="49">
        <v>88.3</v>
      </c>
      <c r="G1521" s="49">
        <v>83205.2</v>
      </c>
      <c r="H1521" s="49">
        <v>2.4</v>
      </c>
      <c r="I1521" s="49">
        <v>234325.1</v>
      </c>
      <c r="J1521" s="49">
        <v>6.8</v>
      </c>
      <c r="K1521" s="49">
        <v>77688.800000000003</v>
      </c>
      <c r="L1521" s="49">
        <v>2.2000000000000002</v>
      </c>
      <c r="M1521" s="49">
        <v>11134.1</v>
      </c>
      <c r="N1521" s="49">
        <v>0.3</v>
      </c>
    </row>
    <row r="1522" spans="1:14" ht="12.75" customHeight="1" x14ac:dyDescent="0.25">
      <c r="A1522" s="17"/>
      <c r="C1522" s="70">
        <v>2016</v>
      </c>
      <c r="D1522" s="57">
        <v>4286337.0999999996</v>
      </c>
      <c r="E1522" s="49">
        <v>3772474.9</v>
      </c>
      <c r="F1522" s="49">
        <v>88</v>
      </c>
      <c r="G1522" s="49">
        <v>107802.1</v>
      </c>
      <c r="H1522" s="49">
        <v>2.5</v>
      </c>
      <c r="I1522" s="49">
        <v>326355.5</v>
      </c>
      <c r="J1522" s="49">
        <v>7.6</v>
      </c>
      <c r="K1522" s="49">
        <v>66766.8</v>
      </c>
      <c r="L1522" s="49">
        <v>1.6</v>
      </c>
      <c r="M1522" s="49">
        <v>12937.8</v>
      </c>
      <c r="N1522" s="49">
        <v>0.3</v>
      </c>
    </row>
    <row r="1523" spans="1:14" ht="12.75" customHeight="1" x14ac:dyDescent="0.25">
      <c r="A1523" s="17"/>
      <c r="C1523" s="71">
        <v>2017</v>
      </c>
      <c r="D1523" s="57">
        <v>5229190.4000000004</v>
      </c>
      <c r="E1523" s="49">
        <v>4516092.3</v>
      </c>
      <c r="F1523" s="49">
        <v>86.4</v>
      </c>
      <c r="G1523" s="49">
        <v>135815</v>
      </c>
      <c r="H1523" s="49">
        <v>2.6</v>
      </c>
      <c r="I1523" s="49">
        <v>466486.4</v>
      </c>
      <c r="J1523" s="49">
        <v>8.9</v>
      </c>
      <c r="K1523" s="49">
        <v>97609</v>
      </c>
      <c r="L1523" s="49">
        <v>1.9</v>
      </c>
      <c r="M1523" s="49">
        <v>13187.7</v>
      </c>
      <c r="N1523" s="49">
        <v>0.2</v>
      </c>
    </row>
    <row r="1524" spans="1:14" ht="12.75" customHeight="1" x14ac:dyDescent="0.25">
      <c r="A1524" s="17"/>
      <c r="C1524" s="71">
        <v>2018</v>
      </c>
      <c r="D1524" s="57">
        <v>5803069.0999999996</v>
      </c>
      <c r="E1524" s="49">
        <v>4909246.7</v>
      </c>
      <c r="F1524" s="49">
        <v>84.6</v>
      </c>
      <c r="G1524" s="49">
        <v>154010.5</v>
      </c>
      <c r="H1524" s="49">
        <v>2.7</v>
      </c>
      <c r="I1524" s="49">
        <v>598831.80000000005</v>
      </c>
      <c r="J1524" s="49">
        <v>10.3</v>
      </c>
      <c r="K1524" s="49">
        <v>117896.7</v>
      </c>
      <c r="L1524" s="49">
        <v>2</v>
      </c>
      <c r="M1524" s="49">
        <v>23083.4</v>
      </c>
      <c r="N1524" s="49">
        <v>0.4</v>
      </c>
    </row>
    <row r="1525" spans="1:14" ht="12.75" customHeight="1" x14ac:dyDescent="0.25">
      <c r="A1525" s="84" t="s">
        <v>1090</v>
      </c>
      <c r="B1525" s="75" t="s">
        <v>425</v>
      </c>
      <c r="C1525" s="70">
        <v>2012</v>
      </c>
      <c r="D1525" s="57">
        <v>2339260.9</v>
      </c>
      <c r="E1525" s="49">
        <v>1980541</v>
      </c>
      <c r="F1525" s="49">
        <v>84.7</v>
      </c>
      <c r="G1525" s="49">
        <v>66856.399999999994</v>
      </c>
      <c r="H1525" s="49">
        <v>2.8</v>
      </c>
      <c r="I1525" s="49">
        <v>207439.7</v>
      </c>
      <c r="J1525" s="49">
        <v>8.9</v>
      </c>
      <c r="K1525" s="49">
        <v>74214.3</v>
      </c>
      <c r="L1525" s="49">
        <v>3.2</v>
      </c>
      <c r="M1525" s="49">
        <v>10209.5</v>
      </c>
      <c r="N1525" s="49">
        <v>0.4</v>
      </c>
    </row>
    <row r="1526" spans="1:14" ht="12.75" customHeight="1" x14ac:dyDescent="0.25">
      <c r="A1526" s="84"/>
      <c r="C1526" s="70">
        <v>2013</v>
      </c>
      <c r="D1526" s="57">
        <v>2566417.2000000002</v>
      </c>
      <c r="E1526" s="49">
        <v>2154220.2000000002</v>
      </c>
      <c r="F1526" s="49">
        <v>83.9</v>
      </c>
      <c r="G1526" s="49">
        <v>83255.899999999994</v>
      </c>
      <c r="H1526" s="49">
        <v>3.2</v>
      </c>
      <c r="I1526" s="49">
        <v>233562</v>
      </c>
      <c r="J1526" s="49">
        <v>9.1</v>
      </c>
      <c r="K1526" s="49">
        <v>86154.7</v>
      </c>
      <c r="L1526" s="49">
        <v>3.4</v>
      </c>
      <c r="M1526" s="49">
        <v>9224.4</v>
      </c>
      <c r="N1526" s="49">
        <v>0.4</v>
      </c>
    </row>
    <row r="1527" spans="1:14" ht="12.75" customHeight="1" x14ac:dyDescent="0.25">
      <c r="A1527" s="14"/>
      <c r="C1527" s="70">
        <v>2014</v>
      </c>
      <c r="D1527" s="57">
        <v>2659318.6</v>
      </c>
      <c r="E1527" s="49">
        <v>2294603.2000000002</v>
      </c>
      <c r="F1527" s="49">
        <v>86.3</v>
      </c>
      <c r="G1527" s="49">
        <v>70146</v>
      </c>
      <c r="H1527" s="49">
        <v>2.6</v>
      </c>
      <c r="I1527" s="49">
        <v>209736.5</v>
      </c>
      <c r="J1527" s="49">
        <v>7.9</v>
      </c>
      <c r="K1527" s="49">
        <v>76971.100000000006</v>
      </c>
      <c r="L1527" s="49">
        <v>2.9</v>
      </c>
      <c r="M1527" s="49">
        <v>7861.8</v>
      </c>
      <c r="N1527" s="49">
        <v>0.3</v>
      </c>
    </row>
    <row r="1528" spans="1:14" ht="12.75" customHeight="1" x14ac:dyDescent="0.25">
      <c r="A1528" s="17"/>
      <c r="C1528" s="70">
        <v>2015</v>
      </c>
      <c r="D1528" s="57">
        <v>3464067.8</v>
      </c>
      <c r="E1528" s="49">
        <v>3057714.6</v>
      </c>
      <c r="F1528" s="49">
        <v>88.3</v>
      </c>
      <c r="G1528" s="49">
        <v>83205.2</v>
      </c>
      <c r="H1528" s="49">
        <v>2.4</v>
      </c>
      <c r="I1528" s="49">
        <v>234325.1</v>
      </c>
      <c r="J1528" s="49">
        <v>6.8</v>
      </c>
      <c r="K1528" s="49">
        <v>77688.800000000003</v>
      </c>
      <c r="L1528" s="49">
        <v>2.2000000000000002</v>
      </c>
      <c r="M1528" s="49">
        <v>11134.1</v>
      </c>
      <c r="N1528" s="49">
        <v>0.3</v>
      </c>
    </row>
    <row r="1529" spans="1:14" ht="12.75" customHeight="1" x14ac:dyDescent="0.25">
      <c r="A1529" s="17"/>
      <c r="C1529" s="70">
        <v>2016</v>
      </c>
      <c r="D1529" s="57">
        <v>4286337.0999999996</v>
      </c>
      <c r="E1529" s="49">
        <v>3772474.9</v>
      </c>
      <c r="F1529" s="49">
        <v>88</v>
      </c>
      <c r="G1529" s="49">
        <v>107802.1</v>
      </c>
      <c r="H1529" s="49">
        <v>2.5</v>
      </c>
      <c r="I1529" s="49">
        <v>326355.5</v>
      </c>
      <c r="J1529" s="49">
        <v>7.6</v>
      </c>
      <c r="K1529" s="49">
        <v>66766.8</v>
      </c>
      <c r="L1529" s="49">
        <v>1.6</v>
      </c>
      <c r="M1529" s="49">
        <v>12937.8</v>
      </c>
      <c r="N1529" s="49">
        <v>0.3</v>
      </c>
    </row>
    <row r="1530" spans="1:14" ht="12.75" customHeight="1" x14ac:dyDescent="0.25">
      <c r="A1530" s="17"/>
      <c r="C1530" s="71">
        <v>2017</v>
      </c>
      <c r="D1530" s="57">
        <v>5229190.4000000004</v>
      </c>
      <c r="E1530" s="49">
        <v>4516092.3</v>
      </c>
      <c r="F1530" s="49">
        <v>86.4</v>
      </c>
      <c r="G1530" s="49">
        <v>135815</v>
      </c>
      <c r="H1530" s="49">
        <v>2.6</v>
      </c>
      <c r="I1530" s="49">
        <v>466486.4</v>
      </c>
      <c r="J1530" s="49">
        <v>8.9</v>
      </c>
      <c r="K1530" s="49">
        <v>97609</v>
      </c>
      <c r="L1530" s="49">
        <v>1.9</v>
      </c>
      <c r="M1530" s="49">
        <v>13187.7</v>
      </c>
      <c r="N1530" s="49">
        <v>0.2</v>
      </c>
    </row>
    <row r="1531" spans="1:14" ht="12.75" customHeight="1" x14ac:dyDescent="0.25">
      <c r="A1531" s="17"/>
      <c r="C1531" s="71">
        <v>2018</v>
      </c>
      <c r="D1531" s="57">
        <v>5803069.0999999996</v>
      </c>
      <c r="E1531" s="49">
        <v>4909246.7</v>
      </c>
      <c r="F1531" s="49">
        <v>84.6</v>
      </c>
      <c r="G1531" s="49">
        <v>154010.5</v>
      </c>
      <c r="H1531" s="49">
        <v>2.7</v>
      </c>
      <c r="I1531" s="49">
        <v>598831.80000000005</v>
      </c>
      <c r="J1531" s="49">
        <v>10.3</v>
      </c>
      <c r="K1531" s="49">
        <v>117896.7</v>
      </c>
      <c r="L1531" s="49">
        <v>2</v>
      </c>
      <c r="M1531" s="49">
        <v>23083.4</v>
      </c>
      <c r="N1531" s="49">
        <v>0.4</v>
      </c>
    </row>
    <row r="1532" spans="1:14" ht="12.75" customHeight="1" x14ac:dyDescent="0.25">
      <c r="A1532" s="84" t="s">
        <v>1091</v>
      </c>
      <c r="B1532" s="75" t="s">
        <v>50</v>
      </c>
      <c r="C1532" s="70">
        <v>2012</v>
      </c>
      <c r="D1532" s="57">
        <v>5057028.0999999996</v>
      </c>
      <c r="E1532" s="49">
        <v>4462319.5</v>
      </c>
      <c r="F1532" s="49">
        <v>88.2</v>
      </c>
      <c r="G1532" s="49">
        <v>142815</v>
      </c>
      <c r="H1532" s="49">
        <v>2.8</v>
      </c>
      <c r="I1532" s="49">
        <v>341295</v>
      </c>
      <c r="J1532" s="49">
        <v>6.8</v>
      </c>
      <c r="K1532" s="49">
        <v>98487.4</v>
      </c>
      <c r="L1532" s="49">
        <v>2</v>
      </c>
      <c r="M1532" s="49">
        <v>12111.2</v>
      </c>
      <c r="N1532" s="49">
        <v>0.2</v>
      </c>
    </row>
    <row r="1533" spans="1:14" ht="12.75" customHeight="1" x14ac:dyDescent="0.25">
      <c r="A1533" s="84"/>
      <c r="C1533" s="70">
        <v>2013</v>
      </c>
      <c r="D1533" s="57">
        <v>4674103</v>
      </c>
      <c r="E1533" s="49">
        <v>3980640.4</v>
      </c>
      <c r="F1533" s="49">
        <v>85.2</v>
      </c>
      <c r="G1533" s="49">
        <v>199700</v>
      </c>
      <c r="H1533" s="49">
        <v>4.3</v>
      </c>
      <c r="I1533" s="49">
        <v>368703.8</v>
      </c>
      <c r="J1533" s="49">
        <v>7.9</v>
      </c>
      <c r="K1533" s="49">
        <v>113331.3</v>
      </c>
      <c r="L1533" s="49">
        <v>2.4</v>
      </c>
      <c r="M1533" s="49">
        <v>11727.5</v>
      </c>
      <c r="N1533" s="49">
        <v>0.19999999999999998</v>
      </c>
    </row>
    <row r="1534" spans="1:14" ht="12.75" customHeight="1" x14ac:dyDescent="0.25">
      <c r="A1534" s="84"/>
      <c r="C1534" s="70">
        <v>2014</v>
      </c>
      <c r="D1534" s="57">
        <v>5696725.2999999998</v>
      </c>
      <c r="E1534" s="49">
        <v>4963344.5999999996</v>
      </c>
      <c r="F1534" s="49">
        <v>87.1</v>
      </c>
      <c r="G1534" s="49">
        <v>193013.4</v>
      </c>
      <c r="H1534" s="49">
        <v>3.4</v>
      </c>
      <c r="I1534" s="49">
        <v>399162.6</v>
      </c>
      <c r="J1534" s="49">
        <v>7</v>
      </c>
      <c r="K1534" s="49">
        <v>125842.7</v>
      </c>
      <c r="L1534" s="49">
        <v>2.2000000000000002</v>
      </c>
      <c r="M1534" s="49">
        <v>15362</v>
      </c>
      <c r="N1534" s="49">
        <v>0.3</v>
      </c>
    </row>
    <row r="1535" spans="1:14" ht="12.75" customHeight="1" x14ac:dyDescent="0.25">
      <c r="A1535" s="17"/>
      <c r="C1535" s="70">
        <v>2015</v>
      </c>
      <c r="D1535" s="57">
        <v>6747455.9000000004</v>
      </c>
      <c r="E1535" s="49">
        <v>5926368.7999999998</v>
      </c>
      <c r="F1535" s="49">
        <v>87.8</v>
      </c>
      <c r="G1535" s="49">
        <v>206744.2</v>
      </c>
      <c r="H1535" s="49">
        <v>3.1</v>
      </c>
      <c r="I1535" s="49">
        <v>458420.7</v>
      </c>
      <c r="J1535" s="49">
        <v>6.8</v>
      </c>
      <c r="K1535" s="49">
        <v>133275.5</v>
      </c>
      <c r="L1535" s="49">
        <v>2</v>
      </c>
      <c r="M1535" s="49">
        <v>22646.7</v>
      </c>
      <c r="N1535" s="49">
        <v>0.3</v>
      </c>
    </row>
    <row r="1536" spans="1:14" ht="12.75" customHeight="1" x14ac:dyDescent="0.25">
      <c r="A1536" s="17"/>
      <c r="C1536" s="70">
        <v>2016</v>
      </c>
      <c r="D1536" s="57">
        <v>6690010.2000000002</v>
      </c>
      <c r="E1536" s="49">
        <v>5830440.7000000002</v>
      </c>
      <c r="F1536" s="49">
        <v>87.100000000000009</v>
      </c>
      <c r="G1536" s="49">
        <v>232425.4</v>
      </c>
      <c r="H1536" s="49">
        <v>3.5</v>
      </c>
      <c r="I1536" s="49">
        <v>500781.3</v>
      </c>
      <c r="J1536" s="49">
        <v>7.5</v>
      </c>
      <c r="K1536" s="49">
        <v>95811</v>
      </c>
      <c r="L1536" s="49">
        <v>1.4</v>
      </c>
      <c r="M1536" s="49">
        <v>30551.8</v>
      </c>
      <c r="N1536" s="49">
        <v>0.5</v>
      </c>
    </row>
    <row r="1537" spans="1:14" ht="12.75" customHeight="1" x14ac:dyDescent="0.25">
      <c r="A1537" s="17"/>
      <c r="C1537" s="71">
        <v>2017</v>
      </c>
      <c r="D1537" s="57">
        <v>7400800.2999999998</v>
      </c>
      <c r="E1537" s="49">
        <v>6372412.9000000004</v>
      </c>
      <c r="F1537" s="49">
        <v>86.1</v>
      </c>
      <c r="G1537" s="49">
        <v>274129.90000000002</v>
      </c>
      <c r="H1537" s="49">
        <v>3.7</v>
      </c>
      <c r="I1537" s="49">
        <v>592307.5</v>
      </c>
      <c r="J1537" s="49">
        <v>8</v>
      </c>
      <c r="K1537" s="49">
        <v>121573.4</v>
      </c>
      <c r="L1537" s="49">
        <v>1.6</v>
      </c>
      <c r="M1537" s="49">
        <v>40376.6</v>
      </c>
      <c r="N1537" s="49">
        <v>0.6</v>
      </c>
    </row>
    <row r="1538" spans="1:14" ht="12.75" customHeight="1" x14ac:dyDescent="0.25">
      <c r="A1538" s="17"/>
      <c r="C1538" s="71">
        <v>2018</v>
      </c>
      <c r="D1538" s="57">
        <v>7669216.2999999998</v>
      </c>
      <c r="E1538" s="49">
        <v>6376656.0999999996</v>
      </c>
      <c r="F1538" s="49">
        <v>83.1</v>
      </c>
      <c r="G1538" s="49">
        <v>312432.3</v>
      </c>
      <c r="H1538" s="49">
        <v>4.0999999999999996</v>
      </c>
      <c r="I1538" s="49">
        <v>779736.6</v>
      </c>
      <c r="J1538" s="49">
        <v>10.199999999999999</v>
      </c>
      <c r="K1538" s="49">
        <v>158141.5</v>
      </c>
      <c r="L1538" s="49">
        <v>2.1</v>
      </c>
      <c r="M1538" s="49">
        <v>42249.8</v>
      </c>
      <c r="N1538" s="49">
        <v>0.5</v>
      </c>
    </row>
    <row r="1539" spans="1:14" ht="12.75" customHeight="1" x14ac:dyDescent="0.25">
      <c r="A1539" s="85" t="s">
        <v>1093</v>
      </c>
      <c r="B1539" s="75" t="s">
        <v>426</v>
      </c>
      <c r="C1539" s="70">
        <v>2012</v>
      </c>
      <c r="D1539" s="57">
        <v>3876859.2</v>
      </c>
      <c r="E1539" s="49">
        <v>3460089.6</v>
      </c>
      <c r="F1539" s="49">
        <v>89.2</v>
      </c>
      <c r="G1539" s="49">
        <v>118778.9</v>
      </c>
      <c r="H1539" s="49">
        <v>3.1</v>
      </c>
      <c r="I1539" s="49">
        <v>224350.6</v>
      </c>
      <c r="J1539" s="49">
        <v>5.8</v>
      </c>
      <c r="K1539" s="49">
        <v>64495.7</v>
      </c>
      <c r="L1539" s="49">
        <v>1.7</v>
      </c>
      <c r="M1539" s="49">
        <v>9144.4</v>
      </c>
      <c r="N1539" s="49">
        <v>0.2</v>
      </c>
    </row>
    <row r="1540" spans="1:14" ht="12.75" customHeight="1" x14ac:dyDescent="0.25">
      <c r="A1540" s="85"/>
      <c r="C1540" s="70">
        <v>2013</v>
      </c>
      <c r="D1540" s="57">
        <v>3416917</v>
      </c>
      <c r="E1540" s="49">
        <v>2918760.3</v>
      </c>
      <c r="F1540" s="49">
        <v>85.4</v>
      </c>
      <c r="G1540" s="49">
        <v>169769.3</v>
      </c>
      <c r="H1540" s="49">
        <v>5</v>
      </c>
      <c r="I1540" s="49">
        <v>246457</v>
      </c>
      <c r="J1540" s="49">
        <v>7.2</v>
      </c>
      <c r="K1540" s="49">
        <v>73901.2</v>
      </c>
      <c r="L1540" s="49">
        <v>2.2000000000000002</v>
      </c>
      <c r="M1540" s="49">
        <v>8029.2</v>
      </c>
      <c r="N1540" s="49">
        <v>0.2</v>
      </c>
    </row>
    <row r="1541" spans="1:14" ht="12.75" customHeight="1" x14ac:dyDescent="0.25">
      <c r="A1541" s="14"/>
      <c r="C1541" s="70">
        <v>2014</v>
      </c>
      <c r="D1541" s="57">
        <v>4137472.7</v>
      </c>
      <c r="E1541" s="49">
        <v>3615235.5</v>
      </c>
      <c r="F1541" s="49">
        <v>87.4</v>
      </c>
      <c r="G1541" s="49">
        <v>167356.70000000001</v>
      </c>
      <c r="H1541" s="49">
        <v>4</v>
      </c>
      <c r="I1541" s="49">
        <v>264562.90000000002</v>
      </c>
      <c r="J1541" s="49">
        <v>6.4</v>
      </c>
      <c r="K1541" s="49">
        <v>78281.2</v>
      </c>
      <c r="L1541" s="49">
        <v>1.9</v>
      </c>
      <c r="M1541" s="49">
        <v>12036.4</v>
      </c>
      <c r="N1541" s="49">
        <v>0.3</v>
      </c>
    </row>
    <row r="1542" spans="1:14" ht="12.75" customHeight="1" x14ac:dyDescent="0.25">
      <c r="A1542" s="17"/>
      <c r="C1542" s="70">
        <v>2015</v>
      </c>
      <c r="D1542" s="57">
        <v>4301197.0999999996</v>
      </c>
      <c r="E1542" s="49">
        <v>3773286.5</v>
      </c>
      <c r="F1542" s="49">
        <v>87.7</v>
      </c>
      <c r="G1542" s="49">
        <v>167733.6</v>
      </c>
      <c r="H1542" s="49">
        <v>3.9</v>
      </c>
      <c r="I1542" s="49">
        <v>270921.90000000002</v>
      </c>
      <c r="J1542" s="49">
        <v>6.3</v>
      </c>
      <c r="K1542" s="49">
        <v>73653.399999999994</v>
      </c>
      <c r="L1542" s="49">
        <v>1.7</v>
      </c>
      <c r="M1542" s="49">
        <v>15601.7</v>
      </c>
      <c r="N1542" s="49">
        <v>0.4</v>
      </c>
    </row>
    <row r="1543" spans="1:14" ht="12.75" customHeight="1" x14ac:dyDescent="0.25">
      <c r="A1543" s="17"/>
      <c r="C1543" s="70">
        <v>2016</v>
      </c>
      <c r="D1543" s="57">
        <v>4432501.5</v>
      </c>
      <c r="E1543" s="49">
        <v>3845972</v>
      </c>
      <c r="F1543" s="49">
        <v>86.8</v>
      </c>
      <c r="G1543" s="49">
        <v>193199</v>
      </c>
      <c r="H1543" s="49">
        <v>4.3000000000000007</v>
      </c>
      <c r="I1543" s="49">
        <v>313337.59999999998</v>
      </c>
      <c r="J1543" s="49">
        <v>7.1</v>
      </c>
      <c r="K1543" s="49">
        <v>58522.5</v>
      </c>
      <c r="L1543" s="49">
        <v>1.3</v>
      </c>
      <c r="M1543" s="49">
        <v>21470.400000000001</v>
      </c>
      <c r="N1543" s="49">
        <v>0.5</v>
      </c>
    </row>
    <row r="1544" spans="1:14" ht="12.75" customHeight="1" x14ac:dyDescent="0.25">
      <c r="A1544" s="17"/>
      <c r="C1544" s="71">
        <v>2017</v>
      </c>
      <c r="D1544" s="57">
        <v>4974838.7</v>
      </c>
      <c r="E1544" s="49">
        <v>4328743.2</v>
      </c>
      <c r="F1544" s="49">
        <v>87</v>
      </c>
      <c r="G1544" s="49">
        <v>224176</v>
      </c>
      <c r="H1544" s="49">
        <v>4.5</v>
      </c>
      <c r="I1544" s="49">
        <v>327827.20000000001</v>
      </c>
      <c r="J1544" s="49">
        <v>6.6</v>
      </c>
      <c r="K1544" s="49">
        <v>67526.600000000006</v>
      </c>
      <c r="L1544" s="49">
        <v>1.4</v>
      </c>
      <c r="M1544" s="49">
        <v>26565.7</v>
      </c>
      <c r="N1544" s="49">
        <v>0.5</v>
      </c>
    </row>
    <row r="1545" spans="1:14" ht="12.75" customHeight="1" x14ac:dyDescent="0.25">
      <c r="A1545" s="17"/>
      <c r="C1545" s="71">
        <v>2018</v>
      </c>
      <c r="D1545" s="57">
        <v>4505166.5999999996</v>
      </c>
      <c r="E1545" s="49">
        <v>3767708.6</v>
      </c>
      <c r="F1545" s="49">
        <v>83.6</v>
      </c>
      <c r="G1545" s="49">
        <v>240536.3</v>
      </c>
      <c r="H1545" s="49">
        <v>5.3</v>
      </c>
      <c r="I1545" s="49">
        <v>392527.6</v>
      </c>
      <c r="J1545" s="49">
        <v>8.6999999999999993</v>
      </c>
      <c r="K1545" s="49">
        <v>78652.600000000006</v>
      </c>
      <c r="L1545" s="49">
        <v>1.8</v>
      </c>
      <c r="M1545" s="49">
        <v>25741.5</v>
      </c>
      <c r="N1545" s="49">
        <v>0.6</v>
      </c>
    </row>
    <row r="1546" spans="1:14" ht="12.75" customHeight="1" x14ac:dyDescent="0.25">
      <c r="A1546" s="85" t="s">
        <v>1094</v>
      </c>
      <c r="B1546" s="75" t="s">
        <v>427</v>
      </c>
      <c r="C1546" s="70">
        <v>2012</v>
      </c>
      <c r="D1546" s="57">
        <v>1180168.8999999999</v>
      </c>
      <c r="E1546" s="49">
        <v>1002229.9</v>
      </c>
      <c r="F1546" s="49">
        <v>84.9</v>
      </c>
      <c r="G1546" s="49">
        <v>24036.1</v>
      </c>
      <c r="H1546" s="49">
        <v>2</v>
      </c>
      <c r="I1546" s="49">
        <v>116944.4</v>
      </c>
      <c r="J1546" s="49">
        <v>9.9</v>
      </c>
      <c r="K1546" s="49">
        <v>33991.699999999997</v>
      </c>
      <c r="L1546" s="49">
        <v>2.9</v>
      </c>
      <c r="M1546" s="49">
        <v>2966.8</v>
      </c>
      <c r="N1546" s="49">
        <v>0.3</v>
      </c>
    </row>
    <row r="1547" spans="1:14" ht="12.75" customHeight="1" x14ac:dyDescent="0.25">
      <c r="A1547" s="85"/>
      <c r="C1547" s="70">
        <v>2013</v>
      </c>
      <c r="D1547" s="57">
        <v>1257186</v>
      </c>
      <c r="E1547" s="49">
        <v>1061880.1000000001</v>
      </c>
      <c r="F1547" s="49">
        <v>84.5</v>
      </c>
      <c r="G1547" s="49">
        <v>29930.7</v>
      </c>
      <c r="H1547" s="49">
        <v>2.4</v>
      </c>
      <c r="I1547" s="49">
        <v>122246.8</v>
      </c>
      <c r="J1547" s="49">
        <v>9.6999999999999993</v>
      </c>
      <c r="K1547" s="49">
        <v>39430.1</v>
      </c>
      <c r="L1547" s="49">
        <v>3.1</v>
      </c>
      <c r="M1547" s="49">
        <v>3698.3</v>
      </c>
      <c r="N1547" s="49">
        <v>0.3</v>
      </c>
    </row>
    <row r="1548" spans="1:14" ht="12.75" customHeight="1" x14ac:dyDescent="0.25">
      <c r="A1548" s="14"/>
      <c r="C1548" s="70">
        <v>2014</v>
      </c>
      <c r="D1548" s="57">
        <v>1559252.6</v>
      </c>
      <c r="E1548" s="49">
        <v>1348109.1</v>
      </c>
      <c r="F1548" s="49">
        <v>86.5</v>
      </c>
      <c r="G1548" s="49">
        <v>25656.7</v>
      </c>
      <c r="H1548" s="49">
        <v>1.6</v>
      </c>
      <c r="I1548" s="49">
        <v>134599.70000000001</v>
      </c>
      <c r="J1548" s="49">
        <v>8.6</v>
      </c>
      <c r="K1548" s="49">
        <v>47561.5</v>
      </c>
      <c r="L1548" s="49">
        <v>3.1</v>
      </c>
      <c r="M1548" s="49">
        <v>3325.6</v>
      </c>
      <c r="N1548" s="49">
        <v>0.2</v>
      </c>
    </row>
    <row r="1549" spans="1:14" ht="12.75" customHeight="1" x14ac:dyDescent="0.25">
      <c r="A1549" s="17"/>
      <c r="C1549" s="70">
        <v>2015</v>
      </c>
      <c r="D1549" s="57">
        <v>2446258.7999999998</v>
      </c>
      <c r="E1549" s="49">
        <v>2153082.2999999998</v>
      </c>
      <c r="F1549" s="49">
        <v>88</v>
      </c>
      <c r="G1549" s="49">
        <v>39010.6</v>
      </c>
      <c r="H1549" s="49">
        <v>1.6</v>
      </c>
      <c r="I1549" s="49">
        <v>187498.8</v>
      </c>
      <c r="J1549" s="49">
        <v>7.7</v>
      </c>
      <c r="K1549" s="49">
        <v>59622.1</v>
      </c>
      <c r="L1549" s="49">
        <v>2.4</v>
      </c>
      <c r="M1549" s="49">
        <v>7045</v>
      </c>
      <c r="N1549" s="49">
        <v>0.3</v>
      </c>
    </row>
    <row r="1550" spans="1:14" ht="12.75" customHeight="1" x14ac:dyDescent="0.25">
      <c r="A1550" s="17"/>
      <c r="C1550" s="70">
        <v>2016</v>
      </c>
      <c r="D1550" s="57">
        <v>2257508.7000000002</v>
      </c>
      <c r="E1550" s="49">
        <v>1984468.7</v>
      </c>
      <c r="F1550" s="49">
        <v>87.9</v>
      </c>
      <c r="G1550" s="49">
        <v>39226.400000000001</v>
      </c>
      <c r="H1550" s="49">
        <v>1.7</v>
      </c>
      <c r="I1550" s="49">
        <v>187443.7</v>
      </c>
      <c r="J1550" s="49">
        <v>8.3000000000000007</v>
      </c>
      <c r="K1550" s="49">
        <v>37288.5</v>
      </c>
      <c r="L1550" s="49">
        <v>1.7</v>
      </c>
      <c r="M1550" s="49">
        <v>9081.4</v>
      </c>
      <c r="N1550" s="49">
        <v>0.4</v>
      </c>
    </row>
    <row r="1551" spans="1:14" ht="12.75" customHeight="1" x14ac:dyDescent="0.25">
      <c r="A1551" s="17"/>
      <c r="C1551" s="71">
        <v>2017</v>
      </c>
      <c r="D1551" s="57">
        <v>2425961.6</v>
      </c>
      <c r="E1551" s="49">
        <v>2043669.7</v>
      </c>
      <c r="F1551" s="49">
        <v>84.2</v>
      </c>
      <c r="G1551" s="49">
        <v>49953.9</v>
      </c>
      <c r="H1551" s="49">
        <v>2.1</v>
      </c>
      <c r="I1551" s="49">
        <v>264480.3</v>
      </c>
      <c r="J1551" s="49">
        <v>10.9</v>
      </c>
      <c r="K1551" s="49">
        <v>54046.8</v>
      </c>
      <c r="L1551" s="49">
        <v>2.2000000000000002</v>
      </c>
      <c r="M1551" s="49">
        <v>13810.9</v>
      </c>
      <c r="N1551" s="49">
        <v>0.6</v>
      </c>
    </row>
    <row r="1552" spans="1:14" ht="12.75" customHeight="1" x14ac:dyDescent="0.25">
      <c r="A1552" s="17"/>
      <c r="C1552" s="71">
        <v>2018</v>
      </c>
      <c r="D1552" s="57">
        <v>3164049.7</v>
      </c>
      <c r="E1552" s="49">
        <v>2608947.5</v>
      </c>
      <c r="F1552" s="49">
        <v>82.5</v>
      </c>
      <c r="G1552" s="49">
        <v>71896</v>
      </c>
      <c r="H1552" s="49">
        <v>2.2999999999999998</v>
      </c>
      <c r="I1552" s="49">
        <v>387209</v>
      </c>
      <c r="J1552" s="49">
        <v>12.2</v>
      </c>
      <c r="K1552" s="49">
        <v>79488.899999999994</v>
      </c>
      <c r="L1552" s="49">
        <v>2.5</v>
      </c>
      <c r="M1552" s="49">
        <v>16508.3</v>
      </c>
      <c r="N1552" s="49">
        <v>0.5</v>
      </c>
    </row>
    <row r="1553" spans="1:14" ht="12.75" customHeight="1" x14ac:dyDescent="0.25">
      <c r="A1553" s="14" t="s">
        <v>1092</v>
      </c>
      <c r="B1553" s="75" t="s">
        <v>51</v>
      </c>
      <c r="C1553" s="70">
        <v>2012</v>
      </c>
      <c r="D1553" s="57">
        <v>3729421.5</v>
      </c>
      <c r="E1553" s="49">
        <v>2807505.1</v>
      </c>
      <c r="F1553" s="49">
        <v>75.3</v>
      </c>
      <c r="G1553" s="49">
        <v>203487.3</v>
      </c>
      <c r="H1553" s="49">
        <v>5.5</v>
      </c>
      <c r="I1553" s="49">
        <v>500224.7</v>
      </c>
      <c r="J1553" s="49">
        <v>13.4</v>
      </c>
      <c r="K1553" s="49">
        <v>188115</v>
      </c>
      <c r="L1553" s="49">
        <v>5</v>
      </c>
      <c r="M1553" s="49">
        <v>30089.4</v>
      </c>
      <c r="N1553" s="49">
        <v>0.8</v>
      </c>
    </row>
    <row r="1554" spans="1:14" ht="12.75" customHeight="1" x14ac:dyDescent="0.25">
      <c r="A1554" s="17"/>
      <c r="C1554" s="70">
        <v>2013</v>
      </c>
      <c r="D1554" s="57">
        <v>3238986.7</v>
      </c>
      <c r="E1554" s="49">
        <v>2302156.2000000002</v>
      </c>
      <c r="F1554" s="49">
        <v>71.099999999999994</v>
      </c>
      <c r="G1554" s="49">
        <v>293090.2</v>
      </c>
      <c r="H1554" s="49">
        <v>9</v>
      </c>
      <c r="I1554" s="49">
        <v>449900</v>
      </c>
      <c r="J1554" s="49">
        <v>13.9</v>
      </c>
      <c r="K1554" s="49">
        <v>171506.2</v>
      </c>
      <c r="L1554" s="49">
        <v>5.3</v>
      </c>
      <c r="M1554" s="49">
        <v>22334.1</v>
      </c>
      <c r="N1554" s="49">
        <v>0.7</v>
      </c>
    </row>
    <row r="1555" spans="1:14" ht="12.75" customHeight="1" x14ac:dyDescent="0.25">
      <c r="A1555" s="17"/>
      <c r="C1555" s="70">
        <v>2014</v>
      </c>
      <c r="D1555" s="57">
        <v>3199294</v>
      </c>
      <c r="E1555" s="49">
        <v>2588185.7999999998</v>
      </c>
      <c r="F1555" s="49">
        <v>80.900000000000006</v>
      </c>
      <c r="G1555" s="49">
        <v>113680.3</v>
      </c>
      <c r="H1555" s="49">
        <v>3.5</v>
      </c>
      <c r="I1555" s="49">
        <v>345579.9</v>
      </c>
      <c r="J1555" s="49">
        <v>10.8</v>
      </c>
      <c r="K1555" s="49">
        <v>136559.6</v>
      </c>
      <c r="L1555" s="49">
        <v>4.3</v>
      </c>
      <c r="M1555" s="49">
        <v>15288.4</v>
      </c>
      <c r="N1555" s="49">
        <v>0.5</v>
      </c>
    </row>
    <row r="1556" spans="1:14" ht="12.75" customHeight="1" x14ac:dyDescent="0.25">
      <c r="A1556" s="17"/>
      <c r="C1556" s="70">
        <v>2015</v>
      </c>
      <c r="D1556" s="57">
        <v>4485246.4000000004</v>
      </c>
      <c r="E1556" s="49">
        <v>3922859.6</v>
      </c>
      <c r="F1556" s="49">
        <v>87.5</v>
      </c>
      <c r="G1556" s="49">
        <v>85107.9</v>
      </c>
      <c r="H1556" s="49">
        <v>1.9</v>
      </c>
      <c r="I1556" s="49">
        <v>324110.90000000002</v>
      </c>
      <c r="J1556" s="49">
        <v>7.2</v>
      </c>
      <c r="K1556" s="49">
        <v>123216.8</v>
      </c>
      <c r="L1556" s="49">
        <v>2.7</v>
      </c>
      <c r="M1556" s="49">
        <v>29951.200000000001</v>
      </c>
      <c r="N1556" s="49">
        <v>0.7</v>
      </c>
    </row>
    <row r="1557" spans="1:14" ht="12.75" customHeight="1" x14ac:dyDescent="0.25">
      <c r="A1557" s="17"/>
      <c r="C1557" s="70">
        <v>2016</v>
      </c>
      <c r="D1557" s="57">
        <v>5149452.3</v>
      </c>
      <c r="E1557" s="49">
        <v>4312572.0999999996</v>
      </c>
      <c r="F1557" s="49">
        <v>83.8</v>
      </c>
      <c r="G1557" s="49">
        <v>146374.20000000001</v>
      </c>
      <c r="H1557" s="49">
        <v>2.8</v>
      </c>
      <c r="I1557" s="49">
        <v>534073.80000000005</v>
      </c>
      <c r="J1557" s="49">
        <v>10.4</v>
      </c>
      <c r="K1557" s="49">
        <v>124401.7</v>
      </c>
      <c r="L1557" s="49">
        <v>2.4</v>
      </c>
      <c r="M1557" s="49">
        <v>32030.5</v>
      </c>
      <c r="N1557" s="49">
        <v>0.6</v>
      </c>
    </row>
    <row r="1558" spans="1:14" ht="12.75" customHeight="1" x14ac:dyDescent="0.25">
      <c r="A1558" s="17"/>
      <c r="C1558" s="71">
        <v>2017</v>
      </c>
      <c r="D1558" s="57">
        <v>6876689.2999999998</v>
      </c>
      <c r="E1558" s="49">
        <v>5776079.9000000004</v>
      </c>
      <c r="F1558" s="49">
        <v>84</v>
      </c>
      <c r="G1558" s="49">
        <v>209353.8</v>
      </c>
      <c r="H1558" s="49">
        <v>3</v>
      </c>
      <c r="I1558" s="49">
        <v>704767.2</v>
      </c>
      <c r="J1558" s="49">
        <v>10.3</v>
      </c>
      <c r="K1558" s="49">
        <v>160227.6</v>
      </c>
      <c r="L1558" s="49">
        <v>2.2999999999999998</v>
      </c>
      <c r="M1558" s="49">
        <v>26260.799999999999</v>
      </c>
      <c r="N1558" s="49">
        <v>0.4</v>
      </c>
    </row>
    <row r="1559" spans="1:14" ht="12.75" customHeight="1" x14ac:dyDescent="0.25">
      <c r="A1559" s="17"/>
      <c r="C1559" s="71">
        <v>2018</v>
      </c>
      <c r="D1559" s="57">
        <v>7266481.7999999998</v>
      </c>
      <c r="E1559" s="49">
        <v>5802683.5999999996</v>
      </c>
      <c r="F1559" s="49">
        <v>79.900000000000006</v>
      </c>
      <c r="G1559" s="49">
        <v>207326.1</v>
      </c>
      <c r="H1559" s="49">
        <v>2.8</v>
      </c>
      <c r="I1559" s="49">
        <v>981041.4</v>
      </c>
      <c r="J1559" s="49">
        <v>13.5</v>
      </c>
      <c r="K1559" s="49">
        <v>230298</v>
      </c>
      <c r="L1559" s="49">
        <v>3.2</v>
      </c>
      <c r="M1559" s="49">
        <v>45132.7</v>
      </c>
      <c r="N1559" s="49">
        <v>0.6</v>
      </c>
    </row>
    <row r="1560" spans="1:14" ht="12.75" customHeight="1" x14ac:dyDescent="0.25">
      <c r="A1560" s="14" t="s">
        <v>1095</v>
      </c>
      <c r="B1560" s="75" t="s">
        <v>428</v>
      </c>
      <c r="C1560" s="70">
        <v>2012</v>
      </c>
      <c r="D1560" s="57">
        <v>1431347.5</v>
      </c>
      <c r="E1560" s="49">
        <v>996932.9</v>
      </c>
      <c r="F1560" s="49">
        <v>69.7</v>
      </c>
      <c r="G1560" s="49">
        <v>37649.5</v>
      </c>
      <c r="H1560" s="49">
        <v>2.6</v>
      </c>
      <c r="I1560" s="49">
        <v>273936.09999999998</v>
      </c>
      <c r="J1560" s="49">
        <v>19.100000000000001</v>
      </c>
      <c r="K1560" s="49">
        <v>108219.6</v>
      </c>
      <c r="L1560" s="49">
        <v>7.6</v>
      </c>
      <c r="M1560" s="49">
        <v>14609.4</v>
      </c>
      <c r="N1560" s="49">
        <v>1</v>
      </c>
    </row>
    <row r="1561" spans="1:14" ht="12.75" customHeight="1" x14ac:dyDescent="0.25">
      <c r="A1561" s="17"/>
      <c r="C1561" s="70">
        <v>2013</v>
      </c>
      <c r="D1561" s="57">
        <v>979415.6</v>
      </c>
      <c r="E1561" s="49">
        <v>567054.69999999995</v>
      </c>
      <c r="F1561" s="49">
        <v>57.9</v>
      </c>
      <c r="G1561" s="49">
        <v>60991.4</v>
      </c>
      <c r="H1561" s="49">
        <v>6.2</v>
      </c>
      <c r="I1561" s="49">
        <v>244957.6</v>
      </c>
      <c r="J1561" s="49">
        <v>25</v>
      </c>
      <c r="K1561" s="49">
        <v>97088.4</v>
      </c>
      <c r="L1561" s="49">
        <v>9.9</v>
      </c>
      <c r="M1561" s="49">
        <v>9323.5</v>
      </c>
      <c r="N1561" s="49">
        <v>1</v>
      </c>
    </row>
    <row r="1562" spans="1:14" ht="12.75" customHeight="1" x14ac:dyDescent="0.25">
      <c r="A1562" s="17"/>
      <c r="C1562" s="70">
        <v>2014</v>
      </c>
      <c r="D1562" s="57">
        <v>914019.1</v>
      </c>
      <c r="E1562" s="49">
        <v>567052</v>
      </c>
      <c r="F1562" s="49">
        <v>62</v>
      </c>
      <c r="G1562" s="49">
        <v>56590.8</v>
      </c>
      <c r="H1562" s="49">
        <v>6.2</v>
      </c>
      <c r="I1562" s="49">
        <v>201675.9</v>
      </c>
      <c r="J1562" s="49">
        <v>22.1</v>
      </c>
      <c r="K1562" s="49">
        <v>84770.7</v>
      </c>
      <c r="L1562" s="49">
        <v>9.3000000000000007</v>
      </c>
      <c r="M1562" s="49">
        <v>3929.7</v>
      </c>
      <c r="N1562" s="49">
        <v>0.4</v>
      </c>
    </row>
    <row r="1563" spans="1:14" ht="12.75" customHeight="1" x14ac:dyDescent="0.25">
      <c r="A1563" s="17"/>
      <c r="C1563" s="70">
        <v>2015</v>
      </c>
      <c r="D1563" s="57">
        <v>760573.1</v>
      </c>
      <c r="E1563" s="49">
        <v>552442.19999999995</v>
      </c>
      <c r="F1563" s="49">
        <v>72.699999999999989</v>
      </c>
      <c r="G1563" s="49">
        <v>19987</v>
      </c>
      <c r="H1563" s="49">
        <v>2.6</v>
      </c>
      <c r="I1563" s="49">
        <v>127583.8</v>
      </c>
      <c r="J1563" s="49">
        <v>16.8</v>
      </c>
      <c r="K1563" s="49">
        <v>57293</v>
      </c>
      <c r="L1563" s="49">
        <v>7.5</v>
      </c>
      <c r="M1563" s="49">
        <v>3267.1</v>
      </c>
      <c r="N1563" s="49">
        <v>0.4</v>
      </c>
    </row>
    <row r="1564" spans="1:14" ht="12.75" customHeight="1" x14ac:dyDescent="0.25">
      <c r="A1564" s="17"/>
      <c r="C1564" s="70">
        <v>2016</v>
      </c>
      <c r="D1564" s="54" t="s">
        <v>898</v>
      </c>
      <c r="E1564" s="54" t="s">
        <v>898</v>
      </c>
      <c r="F1564" s="54" t="s">
        <v>898</v>
      </c>
      <c r="G1564" s="54" t="s">
        <v>898</v>
      </c>
      <c r="H1564" s="54" t="s">
        <v>898</v>
      </c>
      <c r="I1564" s="54" t="s">
        <v>898</v>
      </c>
      <c r="J1564" s="54" t="s">
        <v>898</v>
      </c>
      <c r="K1564" s="54" t="s">
        <v>898</v>
      </c>
      <c r="L1564" s="54" t="s">
        <v>898</v>
      </c>
      <c r="M1564" s="54" t="s">
        <v>898</v>
      </c>
      <c r="N1564" s="54" t="s">
        <v>898</v>
      </c>
    </row>
    <row r="1565" spans="1:14" ht="12.75" customHeight="1" x14ac:dyDescent="0.25">
      <c r="A1565" s="17"/>
      <c r="C1565" s="71">
        <v>2017</v>
      </c>
      <c r="D1565" s="54" t="s">
        <v>898</v>
      </c>
      <c r="E1565" s="54" t="s">
        <v>898</v>
      </c>
      <c r="F1565" s="54" t="s">
        <v>898</v>
      </c>
      <c r="G1565" s="54" t="s">
        <v>898</v>
      </c>
      <c r="H1565" s="54" t="s">
        <v>898</v>
      </c>
      <c r="I1565" s="54" t="s">
        <v>898</v>
      </c>
      <c r="J1565" s="54" t="s">
        <v>898</v>
      </c>
      <c r="K1565" s="54" t="s">
        <v>898</v>
      </c>
      <c r="L1565" s="54" t="s">
        <v>898</v>
      </c>
      <c r="M1565" s="54" t="s">
        <v>898</v>
      </c>
      <c r="N1565" s="54" t="s">
        <v>898</v>
      </c>
    </row>
    <row r="1566" spans="1:14" ht="12.75" customHeight="1" x14ac:dyDescent="0.25">
      <c r="A1566" s="17"/>
      <c r="C1566" s="71">
        <v>2018</v>
      </c>
      <c r="D1566" s="54" t="s">
        <v>898</v>
      </c>
      <c r="E1566" s="54" t="s">
        <v>898</v>
      </c>
      <c r="F1566" s="54" t="s">
        <v>898</v>
      </c>
      <c r="G1566" s="54" t="s">
        <v>898</v>
      </c>
      <c r="H1566" s="54" t="s">
        <v>898</v>
      </c>
      <c r="I1566" s="54" t="s">
        <v>898</v>
      </c>
      <c r="J1566" s="54" t="s">
        <v>898</v>
      </c>
      <c r="K1566" s="54" t="s">
        <v>898</v>
      </c>
      <c r="L1566" s="54" t="s">
        <v>898</v>
      </c>
      <c r="M1566" s="54" t="s">
        <v>898</v>
      </c>
      <c r="N1566" s="54" t="s">
        <v>898</v>
      </c>
    </row>
    <row r="1567" spans="1:14" ht="12.75" customHeight="1" x14ac:dyDescent="0.25">
      <c r="A1567" s="14" t="s">
        <v>1096</v>
      </c>
      <c r="B1567" s="75" t="s">
        <v>429</v>
      </c>
      <c r="C1567" s="70">
        <v>2012</v>
      </c>
      <c r="D1567" s="57">
        <v>87015</v>
      </c>
      <c r="E1567" s="49">
        <v>81372</v>
      </c>
      <c r="F1567" s="49">
        <v>93.5</v>
      </c>
      <c r="G1567" s="49">
        <v>550.6</v>
      </c>
      <c r="H1567" s="49">
        <v>0.6</v>
      </c>
      <c r="I1567" s="49">
        <v>3337.8</v>
      </c>
      <c r="J1567" s="49">
        <v>3.9</v>
      </c>
      <c r="K1567" s="49">
        <v>1131</v>
      </c>
      <c r="L1567" s="49">
        <v>1.3</v>
      </c>
      <c r="M1567" s="49">
        <v>623.6</v>
      </c>
      <c r="N1567" s="49">
        <v>0.7</v>
      </c>
    </row>
    <row r="1568" spans="1:14" ht="12.75" customHeight="1" x14ac:dyDescent="0.25">
      <c r="A1568" s="17"/>
      <c r="C1568" s="70">
        <v>2013</v>
      </c>
      <c r="D1568" s="57">
        <v>91653.5</v>
      </c>
      <c r="E1568" s="49">
        <v>82208.399999999994</v>
      </c>
      <c r="F1568" s="49">
        <v>89.7</v>
      </c>
      <c r="G1568" s="49">
        <v>1132.9000000000001</v>
      </c>
      <c r="H1568" s="49">
        <v>1.2</v>
      </c>
      <c r="I1568" s="49">
        <v>4362.8</v>
      </c>
      <c r="J1568" s="49">
        <v>4.8</v>
      </c>
      <c r="K1568" s="49">
        <v>1540.8</v>
      </c>
      <c r="L1568" s="49">
        <v>1.7</v>
      </c>
      <c r="M1568" s="49">
        <v>2408.6</v>
      </c>
      <c r="N1568" s="49">
        <v>2.6</v>
      </c>
    </row>
    <row r="1569" spans="1:14" ht="12.75" customHeight="1" x14ac:dyDescent="0.25">
      <c r="A1569" s="17"/>
      <c r="C1569" s="70">
        <v>2014</v>
      </c>
      <c r="D1569" s="57">
        <v>92086</v>
      </c>
      <c r="E1569" s="49">
        <v>85202.8</v>
      </c>
      <c r="F1569" s="49">
        <v>92.5</v>
      </c>
      <c r="G1569" s="49">
        <v>1005.5</v>
      </c>
      <c r="H1569" s="49">
        <v>1.1000000000000001</v>
      </c>
      <c r="I1569" s="49">
        <v>4259.1000000000004</v>
      </c>
      <c r="J1569" s="49">
        <v>4.5999999999999996</v>
      </c>
      <c r="K1569" s="49">
        <v>1496.9</v>
      </c>
      <c r="L1569" s="49">
        <v>1.6</v>
      </c>
      <c r="M1569" s="49">
        <v>121.7</v>
      </c>
      <c r="N1569" s="49">
        <v>0.2</v>
      </c>
    </row>
    <row r="1570" spans="1:14" ht="12.75" customHeight="1" x14ac:dyDescent="0.25">
      <c r="A1570" s="17"/>
      <c r="C1570" s="70">
        <v>2015</v>
      </c>
      <c r="D1570" s="57">
        <v>180785.1</v>
      </c>
      <c r="E1570" s="49">
        <v>171588.3</v>
      </c>
      <c r="F1570" s="49">
        <v>94.9</v>
      </c>
      <c r="G1570" s="49">
        <v>1444.6</v>
      </c>
      <c r="H1570" s="49">
        <v>0.8</v>
      </c>
      <c r="I1570" s="49">
        <v>5459.4</v>
      </c>
      <c r="J1570" s="49">
        <v>3</v>
      </c>
      <c r="K1570" s="49">
        <v>1990.6</v>
      </c>
      <c r="L1570" s="49">
        <v>1.1000000000000001</v>
      </c>
      <c r="M1570" s="49">
        <v>302.2</v>
      </c>
      <c r="N1570" s="49">
        <v>0.2</v>
      </c>
    </row>
    <row r="1571" spans="1:14" ht="12.75" customHeight="1" x14ac:dyDescent="0.25">
      <c r="A1571" s="17"/>
      <c r="C1571" s="70">
        <v>2016</v>
      </c>
      <c r="D1571" s="57">
        <v>217771.2</v>
      </c>
      <c r="E1571" s="49">
        <v>204801</v>
      </c>
      <c r="F1571" s="49">
        <v>94</v>
      </c>
      <c r="G1571" s="49">
        <v>2068.4</v>
      </c>
      <c r="H1571" s="49">
        <v>0.9</v>
      </c>
      <c r="I1571" s="49">
        <v>8604.7000000000007</v>
      </c>
      <c r="J1571" s="49">
        <v>4</v>
      </c>
      <c r="K1571" s="49">
        <v>1851.4</v>
      </c>
      <c r="L1571" s="49">
        <v>0.9</v>
      </c>
      <c r="M1571" s="49">
        <v>445.7</v>
      </c>
      <c r="N1571" s="49">
        <v>0.2</v>
      </c>
    </row>
    <row r="1572" spans="1:14" ht="12.75" customHeight="1" x14ac:dyDescent="0.25">
      <c r="A1572" s="17"/>
      <c r="C1572" s="71">
        <v>2017</v>
      </c>
      <c r="D1572" s="57">
        <v>239006.8</v>
      </c>
      <c r="E1572" s="49">
        <v>213083.6</v>
      </c>
      <c r="F1572" s="49">
        <v>89.1</v>
      </c>
      <c r="G1572" s="49">
        <v>2561.1</v>
      </c>
      <c r="H1572" s="49">
        <v>1.1000000000000001</v>
      </c>
      <c r="I1572" s="49">
        <v>13682.1</v>
      </c>
      <c r="J1572" s="49">
        <v>5.7</v>
      </c>
      <c r="K1572" s="49">
        <v>3064.6</v>
      </c>
      <c r="L1572" s="49">
        <v>1.3</v>
      </c>
      <c r="M1572" s="49">
        <v>6615.4</v>
      </c>
      <c r="N1572" s="49">
        <v>2.8</v>
      </c>
    </row>
    <row r="1573" spans="1:14" ht="12.75" customHeight="1" x14ac:dyDescent="0.25">
      <c r="A1573" s="17"/>
      <c r="C1573" s="71">
        <v>2018</v>
      </c>
      <c r="D1573" s="57">
        <v>281868.7</v>
      </c>
      <c r="E1573" s="49">
        <v>252510.6</v>
      </c>
      <c r="F1573" s="49">
        <v>89.6</v>
      </c>
      <c r="G1573" s="49">
        <v>3704.7</v>
      </c>
      <c r="H1573" s="49">
        <v>1.3</v>
      </c>
      <c r="I1573" s="49">
        <v>19227.8</v>
      </c>
      <c r="J1573" s="49">
        <v>6.8</v>
      </c>
      <c r="K1573" s="49">
        <v>4178.8</v>
      </c>
      <c r="L1573" s="49">
        <v>1.5</v>
      </c>
      <c r="M1573" s="49">
        <v>2246.8000000000002</v>
      </c>
      <c r="N1573" s="49">
        <v>0.8</v>
      </c>
    </row>
    <row r="1574" spans="1:14" ht="12.75" customHeight="1" x14ac:dyDescent="0.25">
      <c r="A1574" s="14" t="s">
        <v>1097</v>
      </c>
      <c r="B1574" s="75" t="s">
        <v>430</v>
      </c>
      <c r="C1574" s="70">
        <v>2012</v>
      </c>
      <c r="D1574" s="57">
        <v>38672.800000000003</v>
      </c>
      <c r="E1574" s="49">
        <v>28950.9</v>
      </c>
      <c r="F1574" s="49">
        <v>74.900000000000006</v>
      </c>
      <c r="G1574" s="49">
        <v>1272.0999999999999</v>
      </c>
      <c r="H1574" s="49">
        <v>3.3</v>
      </c>
      <c r="I1574" s="49">
        <v>6276.3</v>
      </c>
      <c r="J1574" s="49">
        <v>16.2</v>
      </c>
      <c r="K1574" s="49">
        <v>2079.9</v>
      </c>
      <c r="L1574" s="49">
        <v>5.4</v>
      </c>
      <c r="M1574" s="49">
        <v>93.6</v>
      </c>
      <c r="N1574" s="49">
        <v>0.2</v>
      </c>
    </row>
    <row r="1575" spans="1:14" ht="12.75" customHeight="1" x14ac:dyDescent="0.25">
      <c r="A1575" s="17"/>
      <c r="C1575" s="70">
        <v>2013</v>
      </c>
      <c r="D1575" s="57">
        <v>41749</v>
      </c>
      <c r="E1575" s="49">
        <v>29880.799999999999</v>
      </c>
      <c r="F1575" s="49">
        <v>71.599999999999994</v>
      </c>
      <c r="G1575" s="49">
        <v>2131.1</v>
      </c>
      <c r="H1575" s="49">
        <v>5.0999999999999996</v>
      </c>
      <c r="I1575" s="49">
        <v>7368.8</v>
      </c>
      <c r="J1575" s="49">
        <v>17.7</v>
      </c>
      <c r="K1575" s="49">
        <v>2310.8000000000002</v>
      </c>
      <c r="L1575" s="49">
        <v>5.5</v>
      </c>
      <c r="M1575" s="49">
        <v>57.5</v>
      </c>
      <c r="N1575" s="49">
        <v>0.1</v>
      </c>
    </row>
    <row r="1576" spans="1:14" ht="12.75" customHeight="1" x14ac:dyDescent="0.25">
      <c r="A1576" s="17"/>
      <c r="C1576" s="70">
        <v>2014</v>
      </c>
      <c r="D1576" s="57">
        <v>14822</v>
      </c>
      <c r="E1576" s="49">
        <v>8701.7999999999993</v>
      </c>
      <c r="F1576" s="49">
        <v>58.7</v>
      </c>
      <c r="G1576" s="49">
        <v>839.9</v>
      </c>
      <c r="H1576" s="49">
        <v>5.7</v>
      </c>
      <c r="I1576" s="49">
        <v>4142.3</v>
      </c>
      <c r="J1576" s="49">
        <v>27.9</v>
      </c>
      <c r="K1576" s="49">
        <v>1113.7</v>
      </c>
      <c r="L1576" s="49">
        <v>7.5</v>
      </c>
      <c r="M1576" s="49">
        <v>24.3</v>
      </c>
      <c r="N1576" s="49">
        <v>0.2</v>
      </c>
    </row>
    <row r="1577" spans="1:14" ht="12.75" customHeight="1" x14ac:dyDescent="0.25">
      <c r="A1577" s="17"/>
      <c r="C1577" s="70">
        <v>2015</v>
      </c>
      <c r="D1577" s="57">
        <v>47036.7</v>
      </c>
      <c r="E1577" s="49">
        <v>38295.199999999997</v>
      </c>
      <c r="F1577" s="49">
        <v>81.400000000000006</v>
      </c>
      <c r="G1577" s="49">
        <v>1218.5</v>
      </c>
      <c r="H1577" s="49">
        <v>2.6</v>
      </c>
      <c r="I1577" s="49">
        <v>5925.4</v>
      </c>
      <c r="J1577" s="49">
        <v>12.6</v>
      </c>
      <c r="K1577" s="49">
        <v>1548</v>
      </c>
      <c r="L1577" s="49">
        <v>3.3</v>
      </c>
      <c r="M1577" s="49">
        <v>49.6</v>
      </c>
      <c r="N1577" s="49">
        <v>0.1</v>
      </c>
    </row>
    <row r="1578" spans="1:14" ht="12.75" customHeight="1" x14ac:dyDescent="0.25">
      <c r="A1578" s="17"/>
      <c r="C1578" s="70">
        <v>2016</v>
      </c>
      <c r="D1578" s="54" t="s">
        <v>898</v>
      </c>
      <c r="E1578" s="54" t="s">
        <v>898</v>
      </c>
      <c r="F1578" s="54" t="s">
        <v>898</v>
      </c>
      <c r="G1578" s="54" t="s">
        <v>898</v>
      </c>
      <c r="H1578" s="54" t="s">
        <v>898</v>
      </c>
      <c r="I1578" s="54" t="s">
        <v>898</v>
      </c>
      <c r="J1578" s="54" t="s">
        <v>898</v>
      </c>
      <c r="K1578" s="54" t="s">
        <v>898</v>
      </c>
      <c r="L1578" s="54" t="s">
        <v>898</v>
      </c>
      <c r="M1578" s="54" t="s">
        <v>898</v>
      </c>
      <c r="N1578" s="54" t="s">
        <v>898</v>
      </c>
    </row>
    <row r="1579" spans="1:14" ht="12.75" customHeight="1" x14ac:dyDescent="0.25">
      <c r="A1579" s="17"/>
      <c r="C1579" s="71">
        <v>2017</v>
      </c>
      <c r="D1579" s="54" t="s">
        <v>898</v>
      </c>
      <c r="E1579" s="54" t="s">
        <v>898</v>
      </c>
      <c r="F1579" s="54" t="s">
        <v>898</v>
      </c>
      <c r="G1579" s="54" t="s">
        <v>898</v>
      </c>
      <c r="H1579" s="54" t="s">
        <v>898</v>
      </c>
      <c r="I1579" s="54" t="s">
        <v>898</v>
      </c>
      <c r="J1579" s="54" t="s">
        <v>898</v>
      </c>
      <c r="K1579" s="54" t="s">
        <v>898</v>
      </c>
      <c r="L1579" s="54" t="s">
        <v>898</v>
      </c>
      <c r="M1579" s="54" t="s">
        <v>898</v>
      </c>
      <c r="N1579" s="54" t="s">
        <v>898</v>
      </c>
    </row>
    <row r="1580" spans="1:14" ht="12.75" customHeight="1" x14ac:dyDescent="0.25">
      <c r="A1580" s="17"/>
      <c r="C1580" s="71">
        <v>2018</v>
      </c>
      <c r="D1580" s="54" t="s">
        <v>898</v>
      </c>
      <c r="E1580" s="54" t="s">
        <v>898</v>
      </c>
      <c r="F1580" s="54" t="s">
        <v>898</v>
      </c>
      <c r="G1580" s="54" t="s">
        <v>898</v>
      </c>
      <c r="H1580" s="54" t="s">
        <v>898</v>
      </c>
      <c r="I1580" s="54" t="s">
        <v>898</v>
      </c>
      <c r="J1580" s="54" t="s">
        <v>898</v>
      </c>
      <c r="K1580" s="54" t="s">
        <v>898</v>
      </c>
      <c r="L1580" s="54" t="s">
        <v>898</v>
      </c>
      <c r="M1580" s="54" t="s">
        <v>898</v>
      </c>
      <c r="N1580" s="54" t="s">
        <v>898</v>
      </c>
    </row>
    <row r="1581" spans="1:14" ht="12.75" customHeight="1" x14ac:dyDescent="0.25">
      <c r="A1581" s="14" t="s">
        <v>1098</v>
      </c>
      <c r="B1581" s="75" t="s">
        <v>431</v>
      </c>
      <c r="C1581" s="70">
        <v>2012</v>
      </c>
      <c r="D1581" s="57">
        <v>2172386.2000000002</v>
      </c>
      <c r="E1581" s="49">
        <v>1700249.3</v>
      </c>
      <c r="F1581" s="49">
        <v>78.3</v>
      </c>
      <c r="G1581" s="49">
        <v>164015.1</v>
      </c>
      <c r="H1581" s="49">
        <v>7.5</v>
      </c>
      <c r="I1581" s="49">
        <v>216674.5</v>
      </c>
      <c r="J1581" s="49">
        <v>10</v>
      </c>
      <c r="K1581" s="49">
        <v>76684.5</v>
      </c>
      <c r="L1581" s="49">
        <v>3.5</v>
      </c>
      <c r="M1581" s="49">
        <v>14762.8</v>
      </c>
      <c r="N1581" s="49">
        <v>0.7</v>
      </c>
    </row>
    <row r="1582" spans="1:14" ht="12.75" customHeight="1" x14ac:dyDescent="0.25">
      <c r="A1582" s="17"/>
      <c r="C1582" s="70">
        <v>2013</v>
      </c>
      <c r="D1582" s="57">
        <v>2126168.6</v>
      </c>
      <c r="E1582" s="49">
        <v>1623012.3</v>
      </c>
      <c r="F1582" s="49">
        <v>76.3</v>
      </c>
      <c r="G1582" s="49">
        <v>228834.8</v>
      </c>
      <c r="H1582" s="49">
        <v>10.8</v>
      </c>
      <c r="I1582" s="49">
        <v>193210.8</v>
      </c>
      <c r="J1582" s="49">
        <v>9.1</v>
      </c>
      <c r="K1582" s="49">
        <v>70566.2</v>
      </c>
      <c r="L1582" s="49">
        <v>3.3</v>
      </c>
      <c r="M1582" s="49">
        <v>10544.5</v>
      </c>
      <c r="N1582" s="49">
        <v>0.5</v>
      </c>
    </row>
    <row r="1583" spans="1:14" ht="12.75" customHeight="1" x14ac:dyDescent="0.25">
      <c r="A1583" s="17"/>
      <c r="C1583" s="70">
        <v>2014</v>
      </c>
      <c r="D1583" s="57">
        <v>2178366.9</v>
      </c>
      <c r="E1583" s="49">
        <v>1927229.2</v>
      </c>
      <c r="F1583" s="49">
        <v>88.5</v>
      </c>
      <c r="G1583" s="49">
        <v>55244.1</v>
      </c>
      <c r="H1583" s="49">
        <v>2.5</v>
      </c>
      <c r="I1583" s="49">
        <v>135502.6</v>
      </c>
      <c r="J1583" s="49">
        <v>6.2</v>
      </c>
      <c r="K1583" s="49">
        <v>49178.3</v>
      </c>
      <c r="L1583" s="49">
        <v>2.2999999999999998</v>
      </c>
      <c r="M1583" s="49">
        <v>11212.7</v>
      </c>
      <c r="N1583" s="49">
        <v>0.5</v>
      </c>
    </row>
    <row r="1584" spans="1:14" ht="12.75" customHeight="1" x14ac:dyDescent="0.25">
      <c r="A1584" s="17"/>
      <c r="C1584" s="70">
        <v>2015</v>
      </c>
      <c r="D1584" s="57">
        <v>3496851.5</v>
      </c>
      <c r="E1584" s="49">
        <v>3160533.9</v>
      </c>
      <c r="F1584" s="49">
        <v>90.4</v>
      </c>
      <c r="G1584" s="49">
        <v>62457.8</v>
      </c>
      <c r="H1584" s="49">
        <v>1.8</v>
      </c>
      <c r="I1584" s="49">
        <v>185142.3</v>
      </c>
      <c r="J1584" s="49">
        <v>5.3</v>
      </c>
      <c r="K1584" s="49">
        <v>62385.2</v>
      </c>
      <c r="L1584" s="49">
        <v>1.8</v>
      </c>
      <c r="M1584" s="49">
        <v>26332.3</v>
      </c>
      <c r="N1584" s="49">
        <v>0.70000000000000007</v>
      </c>
    </row>
    <row r="1585" spans="1:14" ht="12.75" customHeight="1" x14ac:dyDescent="0.25">
      <c r="A1585" s="17"/>
      <c r="C1585" s="70">
        <v>2016</v>
      </c>
      <c r="D1585" s="57">
        <v>3244281.4</v>
      </c>
      <c r="E1585" s="49">
        <v>2889304</v>
      </c>
      <c r="F1585" s="49">
        <v>89.1</v>
      </c>
      <c r="G1585" s="49">
        <v>64538</v>
      </c>
      <c r="H1585" s="49">
        <v>2</v>
      </c>
      <c r="I1585" s="49">
        <v>224199.4</v>
      </c>
      <c r="J1585" s="49">
        <v>6.9</v>
      </c>
      <c r="K1585" s="49">
        <v>46494.9</v>
      </c>
      <c r="L1585" s="49">
        <v>1.4</v>
      </c>
      <c r="M1585" s="49">
        <v>19745.099999999999</v>
      </c>
      <c r="N1585" s="49">
        <v>0.6</v>
      </c>
    </row>
    <row r="1586" spans="1:14" ht="12.75" customHeight="1" x14ac:dyDescent="0.25">
      <c r="A1586" s="17"/>
      <c r="C1586" s="71">
        <v>2017</v>
      </c>
      <c r="D1586" s="57">
        <v>4104828.7</v>
      </c>
      <c r="E1586" s="49">
        <v>3693195.1</v>
      </c>
      <c r="F1586" s="49">
        <v>90</v>
      </c>
      <c r="G1586" s="49">
        <v>70642.8</v>
      </c>
      <c r="H1586" s="49">
        <v>1.7</v>
      </c>
      <c r="I1586" s="49">
        <v>276844.2</v>
      </c>
      <c r="J1586" s="49">
        <v>6.7</v>
      </c>
      <c r="K1586" s="49">
        <v>57794.3</v>
      </c>
      <c r="L1586" s="49">
        <v>1.4</v>
      </c>
      <c r="M1586" s="49">
        <v>6352.3</v>
      </c>
      <c r="N1586" s="49">
        <v>0.2</v>
      </c>
    </row>
    <row r="1587" spans="1:14" ht="12.75" customHeight="1" x14ac:dyDescent="0.25">
      <c r="A1587" s="17"/>
      <c r="C1587" s="71">
        <v>2018</v>
      </c>
      <c r="D1587" s="57">
        <v>3940496.2</v>
      </c>
      <c r="E1587" s="49">
        <v>3447311.7</v>
      </c>
      <c r="F1587" s="49">
        <v>87.5</v>
      </c>
      <c r="G1587" s="49">
        <v>73511.3</v>
      </c>
      <c r="H1587" s="49">
        <v>1.9</v>
      </c>
      <c r="I1587" s="49">
        <v>326428.2</v>
      </c>
      <c r="J1587" s="49">
        <v>8.3000000000000007</v>
      </c>
      <c r="K1587" s="49">
        <v>68612.399999999994</v>
      </c>
      <c r="L1587" s="49">
        <v>1.7</v>
      </c>
      <c r="M1587" s="49">
        <v>24632.6</v>
      </c>
      <c r="N1587" s="49">
        <v>0.6</v>
      </c>
    </row>
    <row r="1588" spans="1:14" ht="12.75" customHeight="1" x14ac:dyDescent="0.25">
      <c r="A1588" s="84" t="s">
        <v>1099</v>
      </c>
      <c r="B1588" s="75" t="s">
        <v>52</v>
      </c>
      <c r="C1588" s="70">
        <v>2012</v>
      </c>
      <c r="D1588" s="57">
        <v>33135.300000000003</v>
      </c>
      <c r="E1588" s="49">
        <v>26336.400000000001</v>
      </c>
      <c r="F1588" s="49">
        <v>79.5</v>
      </c>
      <c r="G1588" s="49">
        <v>785.1</v>
      </c>
      <c r="H1588" s="49">
        <v>2.4</v>
      </c>
      <c r="I1588" s="49">
        <v>4158.1000000000004</v>
      </c>
      <c r="J1588" s="49">
        <v>12.5</v>
      </c>
      <c r="K1588" s="49">
        <v>1591.6</v>
      </c>
      <c r="L1588" s="49">
        <v>4.8</v>
      </c>
      <c r="M1588" s="49">
        <v>264.10000000000002</v>
      </c>
      <c r="N1588" s="49">
        <v>0.8</v>
      </c>
    </row>
    <row r="1589" spans="1:14" ht="12.75" customHeight="1" x14ac:dyDescent="0.25">
      <c r="A1589" s="84"/>
      <c r="C1589" s="70">
        <v>2013</v>
      </c>
      <c r="D1589" s="57">
        <v>55539.199999999997</v>
      </c>
      <c r="E1589" s="49">
        <v>46902.3</v>
      </c>
      <c r="F1589" s="49">
        <v>84.5</v>
      </c>
      <c r="G1589" s="49">
        <v>937.3</v>
      </c>
      <c r="H1589" s="49">
        <v>1.7</v>
      </c>
      <c r="I1589" s="49">
        <v>5511.9</v>
      </c>
      <c r="J1589" s="49">
        <v>9.9</v>
      </c>
      <c r="K1589" s="49">
        <v>2003.1</v>
      </c>
      <c r="L1589" s="49">
        <v>3.6</v>
      </c>
      <c r="M1589" s="49">
        <v>184.6</v>
      </c>
      <c r="N1589" s="49">
        <v>0.3</v>
      </c>
    </row>
    <row r="1590" spans="1:14" ht="12.75" customHeight="1" x14ac:dyDescent="0.25">
      <c r="A1590" s="17"/>
      <c r="C1590" s="70">
        <v>2014</v>
      </c>
      <c r="D1590" s="57">
        <v>40151.4</v>
      </c>
      <c r="E1590" s="49">
        <v>30743.3</v>
      </c>
      <c r="F1590" s="49">
        <v>76.599999999999994</v>
      </c>
      <c r="G1590" s="49">
        <v>709.6</v>
      </c>
      <c r="H1590" s="49">
        <v>1.8</v>
      </c>
      <c r="I1590" s="49">
        <v>6256.9</v>
      </c>
      <c r="J1590" s="49">
        <v>15.6</v>
      </c>
      <c r="K1590" s="49">
        <v>2309.5</v>
      </c>
      <c r="L1590" s="49">
        <v>5.7</v>
      </c>
      <c r="M1590" s="49">
        <v>132.1</v>
      </c>
      <c r="N1590" s="49">
        <v>0.3</v>
      </c>
    </row>
    <row r="1591" spans="1:14" ht="12.75" customHeight="1" x14ac:dyDescent="0.25">
      <c r="A1591" s="17"/>
      <c r="C1591" s="70">
        <v>2015</v>
      </c>
      <c r="D1591" s="57">
        <v>175066.4</v>
      </c>
      <c r="E1591" s="49">
        <v>151662.1</v>
      </c>
      <c r="F1591" s="49">
        <v>86.6</v>
      </c>
      <c r="G1591" s="49">
        <v>5381.1</v>
      </c>
      <c r="H1591" s="49">
        <v>3.1</v>
      </c>
      <c r="I1591" s="49">
        <v>13005.9</v>
      </c>
      <c r="J1591" s="49">
        <v>7.4</v>
      </c>
      <c r="K1591" s="49">
        <v>4836.1000000000004</v>
      </c>
      <c r="L1591" s="49">
        <v>2.8</v>
      </c>
      <c r="M1591" s="49">
        <v>181.2</v>
      </c>
      <c r="N1591" s="49">
        <v>0.1</v>
      </c>
    </row>
    <row r="1592" spans="1:14" ht="12.75" customHeight="1" x14ac:dyDescent="0.25">
      <c r="A1592" s="17"/>
      <c r="C1592" s="70">
        <v>2016</v>
      </c>
      <c r="D1592" s="54" t="s">
        <v>898</v>
      </c>
      <c r="E1592" s="54" t="s">
        <v>898</v>
      </c>
      <c r="F1592" s="54" t="s">
        <v>898</v>
      </c>
      <c r="G1592" s="54" t="s">
        <v>898</v>
      </c>
      <c r="H1592" s="54" t="s">
        <v>898</v>
      </c>
      <c r="I1592" s="54" t="s">
        <v>898</v>
      </c>
      <c r="J1592" s="54" t="s">
        <v>898</v>
      </c>
      <c r="K1592" s="54" t="s">
        <v>898</v>
      </c>
      <c r="L1592" s="54" t="s">
        <v>898</v>
      </c>
      <c r="M1592" s="54" t="s">
        <v>898</v>
      </c>
      <c r="N1592" s="54" t="s">
        <v>898</v>
      </c>
    </row>
    <row r="1593" spans="1:14" ht="12.75" customHeight="1" x14ac:dyDescent="0.25">
      <c r="A1593" s="17"/>
      <c r="C1593" s="71">
        <v>2017</v>
      </c>
      <c r="D1593" s="54" t="s">
        <v>898</v>
      </c>
      <c r="E1593" s="54" t="s">
        <v>898</v>
      </c>
      <c r="F1593" s="54" t="s">
        <v>898</v>
      </c>
      <c r="G1593" s="54" t="s">
        <v>898</v>
      </c>
      <c r="H1593" s="54" t="s">
        <v>898</v>
      </c>
      <c r="I1593" s="54" t="s">
        <v>898</v>
      </c>
      <c r="J1593" s="54" t="s">
        <v>898</v>
      </c>
      <c r="K1593" s="54" t="s">
        <v>898</v>
      </c>
      <c r="L1593" s="54" t="s">
        <v>898</v>
      </c>
      <c r="M1593" s="54" t="s">
        <v>898</v>
      </c>
      <c r="N1593" s="54" t="s">
        <v>898</v>
      </c>
    </row>
    <row r="1594" spans="1:14" ht="12.75" customHeight="1" x14ac:dyDescent="0.25">
      <c r="A1594" s="17"/>
      <c r="C1594" s="71">
        <v>2018</v>
      </c>
      <c r="D1594" s="57">
        <v>389897</v>
      </c>
      <c r="E1594" s="49">
        <v>329446.7</v>
      </c>
      <c r="F1594" s="49">
        <v>84.5</v>
      </c>
      <c r="G1594" s="49">
        <v>9918.7999999999993</v>
      </c>
      <c r="H1594" s="49">
        <v>2.5</v>
      </c>
      <c r="I1594" s="49">
        <v>40898.800000000003</v>
      </c>
      <c r="J1594" s="49">
        <v>10.5</v>
      </c>
      <c r="K1594" s="49">
        <v>9037.2000000000007</v>
      </c>
      <c r="L1594" s="49">
        <v>2.2999999999999998</v>
      </c>
      <c r="M1594" s="49">
        <v>595.5</v>
      </c>
      <c r="N1594" s="49">
        <v>0.2</v>
      </c>
    </row>
    <row r="1595" spans="1:14" ht="12.75" customHeight="1" x14ac:dyDescent="0.25">
      <c r="A1595" s="84" t="s">
        <v>1099</v>
      </c>
      <c r="B1595" s="75" t="s">
        <v>432</v>
      </c>
      <c r="C1595" s="70">
        <v>2012</v>
      </c>
      <c r="D1595" s="57">
        <v>33135.300000000003</v>
      </c>
      <c r="E1595" s="49">
        <v>26336.400000000001</v>
      </c>
      <c r="F1595" s="49">
        <v>79.5</v>
      </c>
      <c r="G1595" s="49">
        <v>785.1</v>
      </c>
      <c r="H1595" s="49">
        <v>2.4</v>
      </c>
      <c r="I1595" s="49">
        <v>4158.1000000000004</v>
      </c>
      <c r="J1595" s="49">
        <v>12.5</v>
      </c>
      <c r="K1595" s="49">
        <v>1591.6</v>
      </c>
      <c r="L1595" s="49">
        <v>4.8</v>
      </c>
      <c r="M1595" s="49">
        <v>264.10000000000002</v>
      </c>
      <c r="N1595" s="49">
        <v>0.8</v>
      </c>
    </row>
    <row r="1596" spans="1:14" ht="12.75" customHeight="1" x14ac:dyDescent="0.25">
      <c r="A1596" s="84"/>
      <c r="C1596" s="70">
        <v>2013</v>
      </c>
      <c r="D1596" s="57">
        <v>55539.199999999997</v>
      </c>
      <c r="E1596" s="49">
        <v>46902.3</v>
      </c>
      <c r="F1596" s="49">
        <v>84.5</v>
      </c>
      <c r="G1596" s="49">
        <v>937.3</v>
      </c>
      <c r="H1596" s="49">
        <v>1.7</v>
      </c>
      <c r="I1596" s="49">
        <v>5511.9</v>
      </c>
      <c r="J1596" s="49">
        <v>9.9</v>
      </c>
      <c r="K1596" s="49">
        <v>2003.1</v>
      </c>
      <c r="L1596" s="49">
        <v>3.6</v>
      </c>
      <c r="M1596" s="49">
        <v>184.6</v>
      </c>
      <c r="N1596" s="49">
        <v>0.3</v>
      </c>
    </row>
    <row r="1597" spans="1:14" ht="12.75" customHeight="1" x14ac:dyDescent="0.25">
      <c r="A1597" s="17"/>
      <c r="C1597" s="70">
        <v>2014</v>
      </c>
      <c r="D1597" s="57">
        <v>40151.4</v>
      </c>
      <c r="E1597" s="49">
        <v>30743.3</v>
      </c>
      <c r="F1597" s="49">
        <v>76.599999999999994</v>
      </c>
      <c r="G1597" s="49">
        <v>709.6</v>
      </c>
      <c r="H1597" s="49">
        <v>1.8</v>
      </c>
      <c r="I1597" s="49">
        <v>6256.9</v>
      </c>
      <c r="J1597" s="49">
        <v>15.6</v>
      </c>
      <c r="K1597" s="49">
        <v>2309.5</v>
      </c>
      <c r="L1597" s="49">
        <v>5.7</v>
      </c>
      <c r="M1597" s="49">
        <v>132.1</v>
      </c>
      <c r="N1597" s="49">
        <v>0.3</v>
      </c>
    </row>
    <row r="1598" spans="1:14" ht="12.75" customHeight="1" x14ac:dyDescent="0.25">
      <c r="A1598" s="17"/>
      <c r="C1598" s="70">
        <v>2015</v>
      </c>
      <c r="D1598" s="57">
        <v>175066.4</v>
      </c>
      <c r="E1598" s="49">
        <v>151662.1</v>
      </c>
      <c r="F1598" s="49">
        <v>86.6</v>
      </c>
      <c r="G1598" s="49">
        <v>5381.1</v>
      </c>
      <c r="H1598" s="49">
        <v>3.1</v>
      </c>
      <c r="I1598" s="49">
        <v>13005.9</v>
      </c>
      <c r="J1598" s="49">
        <v>7.4</v>
      </c>
      <c r="K1598" s="49">
        <v>4836.1000000000004</v>
      </c>
      <c r="L1598" s="49">
        <v>2.8</v>
      </c>
      <c r="M1598" s="49">
        <v>181.2</v>
      </c>
      <c r="N1598" s="49">
        <v>0.1</v>
      </c>
    </row>
    <row r="1599" spans="1:14" ht="12.75" customHeight="1" x14ac:dyDescent="0.25">
      <c r="A1599" s="17"/>
      <c r="C1599" s="70">
        <v>2016</v>
      </c>
      <c r="D1599" s="54" t="s">
        <v>898</v>
      </c>
      <c r="E1599" s="54" t="s">
        <v>898</v>
      </c>
      <c r="F1599" s="54" t="s">
        <v>898</v>
      </c>
      <c r="G1599" s="54" t="s">
        <v>898</v>
      </c>
      <c r="H1599" s="54" t="s">
        <v>898</v>
      </c>
      <c r="I1599" s="54" t="s">
        <v>898</v>
      </c>
      <c r="J1599" s="54" t="s">
        <v>898</v>
      </c>
      <c r="K1599" s="54" t="s">
        <v>898</v>
      </c>
      <c r="L1599" s="54" t="s">
        <v>898</v>
      </c>
      <c r="M1599" s="54" t="s">
        <v>898</v>
      </c>
      <c r="N1599" s="54" t="s">
        <v>898</v>
      </c>
    </row>
    <row r="1600" spans="1:14" ht="12.75" customHeight="1" x14ac:dyDescent="0.25">
      <c r="A1600" s="17"/>
      <c r="C1600" s="71">
        <v>2017</v>
      </c>
      <c r="D1600" s="54" t="s">
        <v>898</v>
      </c>
      <c r="E1600" s="54" t="s">
        <v>898</v>
      </c>
      <c r="F1600" s="54" t="s">
        <v>898</v>
      </c>
      <c r="G1600" s="54" t="s">
        <v>898</v>
      </c>
      <c r="H1600" s="54" t="s">
        <v>898</v>
      </c>
      <c r="I1600" s="54" t="s">
        <v>898</v>
      </c>
      <c r="J1600" s="54" t="s">
        <v>898</v>
      </c>
      <c r="K1600" s="54" t="s">
        <v>898</v>
      </c>
      <c r="L1600" s="54" t="s">
        <v>898</v>
      </c>
      <c r="M1600" s="54" t="s">
        <v>898</v>
      </c>
      <c r="N1600" s="54" t="s">
        <v>898</v>
      </c>
    </row>
    <row r="1601" spans="1:14" ht="12.75" customHeight="1" x14ac:dyDescent="0.25">
      <c r="A1601" s="17"/>
      <c r="C1601" s="71">
        <v>2018</v>
      </c>
      <c r="D1601" s="57">
        <v>389897</v>
      </c>
      <c r="E1601" s="49">
        <v>329446.7</v>
      </c>
      <c r="F1601" s="49">
        <v>84.5</v>
      </c>
      <c r="G1601" s="49">
        <v>9918.7999999999993</v>
      </c>
      <c r="H1601" s="49">
        <v>2.5</v>
      </c>
      <c r="I1601" s="49">
        <v>40898.800000000003</v>
      </c>
      <c r="J1601" s="49">
        <v>10.5</v>
      </c>
      <c r="K1601" s="49">
        <v>9037.2000000000007</v>
      </c>
      <c r="L1601" s="49">
        <v>2.2999999999999998</v>
      </c>
      <c r="M1601" s="49">
        <v>595.5</v>
      </c>
      <c r="N1601" s="49">
        <v>0.2</v>
      </c>
    </row>
    <row r="1602" spans="1:14" ht="12.75" customHeight="1" x14ac:dyDescent="0.25">
      <c r="A1602" s="92" t="s">
        <v>1100</v>
      </c>
      <c r="B1602" s="75">
        <v>21</v>
      </c>
      <c r="C1602" s="70">
        <v>2012</v>
      </c>
      <c r="D1602" s="57">
        <v>8609177.6999999993</v>
      </c>
      <c r="E1602" s="49">
        <v>6332883.7999999998</v>
      </c>
      <c r="F1602" s="49">
        <v>73.5</v>
      </c>
      <c r="G1602" s="49">
        <v>435894</v>
      </c>
      <c r="H1602" s="49">
        <v>5.0999999999999996</v>
      </c>
      <c r="I1602" s="49">
        <v>1331629.2</v>
      </c>
      <c r="J1602" s="49">
        <v>15.5</v>
      </c>
      <c r="K1602" s="49">
        <v>442887.8</v>
      </c>
      <c r="L1602" s="49">
        <v>5.0999999999999996</v>
      </c>
      <c r="M1602" s="49">
        <v>65882.899999999994</v>
      </c>
      <c r="N1602" s="49">
        <v>0.8</v>
      </c>
    </row>
    <row r="1603" spans="1:14" ht="12.75" customHeight="1" x14ac:dyDescent="0.25">
      <c r="A1603" s="92"/>
      <c r="C1603" s="70">
        <v>2013</v>
      </c>
      <c r="D1603" s="57">
        <v>10264494.9</v>
      </c>
      <c r="E1603" s="49">
        <v>7500206.2000000002</v>
      </c>
      <c r="F1603" s="49">
        <v>73.099999999999994</v>
      </c>
      <c r="G1603" s="49">
        <v>523062.1</v>
      </c>
      <c r="H1603" s="49">
        <v>5.0999999999999996</v>
      </c>
      <c r="I1603" s="49">
        <v>1614008.2</v>
      </c>
      <c r="J1603" s="49">
        <v>15.7</v>
      </c>
      <c r="K1603" s="49">
        <v>543778.4</v>
      </c>
      <c r="L1603" s="49">
        <v>5.3</v>
      </c>
      <c r="M1603" s="49">
        <v>83440</v>
      </c>
      <c r="N1603" s="49">
        <v>0.8</v>
      </c>
    </row>
    <row r="1604" spans="1:14" ht="12.75" customHeight="1" x14ac:dyDescent="0.25">
      <c r="A1604" s="17"/>
      <c r="C1604" s="70">
        <v>2014</v>
      </c>
      <c r="D1604" s="57">
        <v>11801444.199999999</v>
      </c>
      <c r="E1604" s="49">
        <v>8726189.5999999996</v>
      </c>
      <c r="F1604" s="49">
        <v>73.900000000000006</v>
      </c>
      <c r="G1604" s="49">
        <v>600057.5</v>
      </c>
      <c r="H1604" s="49">
        <v>5.0999999999999996</v>
      </c>
      <c r="I1604" s="49">
        <v>1820864.3</v>
      </c>
      <c r="J1604" s="49">
        <v>15.4</v>
      </c>
      <c r="K1604" s="49">
        <v>620653.19999999995</v>
      </c>
      <c r="L1604" s="49">
        <v>5.3</v>
      </c>
      <c r="M1604" s="49">
        <v>33679.599999999999</v>
      </c>
      <c r="N1604" s="49">
        <v>0.3</v>
      </c>
    </row>
    <row r="1605" spans="1:14" ht="12.75" customHeight="1" x14ac:dyDescent="0.25">
      <c r="A1605" s="17"/>
      <c r="C1605" s="70">
        <v>2015</v>
      </c>
      <c r="D1605" s="57">
        <v>17224208.399999999</v>
      </c>
      <c r="E1605" s="49">
        <v>13159912.5</v>
      </c>
      <c r="F1605" s="49">
        <v>76.400000000000006</v>
      </c>
      <c r="G1605" s="49">
        <v>932091</v>
      </c>
      <c r="H1605" s="49">
        <v>5.4</v>
      </c>
      <c r="I1605" s="49">
        <v>2387334.7999999998</v>
      </c>
      <c r="J1605" s="49">
        <v>13.9</v>
      </c>
      <c r="K1605" s="49">
        <v>689990.2</v>
      </c>
      <c r="L1605" s="49">
        <v>4</v>
      </c>
      <c r="M1605" s="49">
        <v>54879.9</v>
      </c>
      <c r="N1605" s="49">
        <v>0.3</v>
      </c>
    </row>
    <row r="1606" spans="1:14" ht="12.75" customHeight="1" x14ac:dyDescent="0.25">
      <c r="A1606" s="17"/>
      <c r="C1606" s="70">
        <v>2016</v>
      </c>
      <c r="D1606" s="57">
        <v>20784517.699999999</v>
      </c>
      <c r="E1606" s="49">
        <v>15805713.5</v>
      </c>
      <c r="F1606" s="49">
        <v>76</v>
      </c>
      <c r="G1606" s="49">
        <v>1040856.4</v>
      </c>
      <c r="H1606" s="49">
        <v>5</v>
      </c>
      <c r="I1606" s="49">
        <v>3220883.3</v>
      </c>
      <c r="J1606" s="49">
        <v>15.5</v>
      </c>
      <c r="K1606" s="49">
        <v>620802.9</v>
      </c>
      <c r="L1606" s="49">
        <v>3</v>
      </c>
      <c r="M1606" s="49">
        <v>96261.6</v>
      </c>
      <c r="N1606" s="49">
        <v>0.5</v>
      </c>
    </row>
    <row r="1607" spans="1:14" ht="12.75" customHeight="1" x14ac:dyDescent="0.25">
      <c r="A1607" s="17"/>
      <c r="C1607" s="71">
        <v>2017</v>
      </c>
      <c r="D1607" s="57">
        <v>24781880.199999999</v>
      </c>
      <c r="E1607" s="49">
        <v>18409378.5</v>
      </c>
      <c r="F1607" s="49">
        <v>74.3</v>
      </c>
      <c r="G1607" s="49">
        <v>1155541.1000000001</v>
      </c>
      <c r="H1607" s="49">
        <v>4.7</v>
      </c>
      <c r="I1607" s="49">
        <v>4331045.2</v>
      </c>
      <c r="J1607" s="49">
        <v>17.5</v>
      </c>
      <c r="K1607" s="49">
        <v>800776.5</v>
      </c>
      <c r="L1607" s="49">
        <v>3.2</v>
      </c>
      <c r="M1607" s="49">
        <v>85138.9</v>
      </c>
      <c r="N1607" s="49">
        <v>0.3</v>
      </c>
    </row>
    <row r="1608" spans="1:14" ht="12.75" customHeight="1" x14ac:dyDescent="0.25">
      <c r="A1608" s="17"/>
      <c r="C1608" s="71">
        <v>2018</v>
      </c>
      <c r="D1608" s="57">
        <v>29330461</v>
      </c>
      <c r="E1608" s="49">
        <v>21388964.199999999</v>
      </c>
      <c r="F1608" s="49">
        <v>72.900000000000006</v>
      </c>
      <c r="G1608" s="49">
        <v>1370866.8</v>
      </c>
      <c r="H1608" s="49">
        <v>4.7</v>
      </c>
      <c r="I1608" s="49">
        <v>5384188.7999999998</v>
      </c>
      <c r="J1608" s="49">
        <v>18.399999999999999</v>
      </c>
      <c r="K1608" s="49">
        <v>1031756.4</v>
      </c>
      <c r="L1608" s="49">
        <v>3.5</v>
      </c>
      <c r="M1608" s="49">
        <v>154684.79999999999</v>
      </c>
      <c r="N1608" s="49">
        <v>0.5</v>
      </c>
    </row>
    <row r="1609" spans="1:14" ht="12.75" customHeight="1" x14ac:dyDescent="0.25">
      <c r="A1609" s="84" t="s">
        <v>1101</v>
      </c>
      <c r="B1609" s="75" t="s">
        <v>53</v>
      </c>
      <c r="C1609" s="70">
        <v>2012</v>
      </c>
      <c r="D1609" s="57">
        <v>543826.9</v>
      </c>
      <c r="E1609" s="49">
        <v>421454.9</v>
      </c>
      <c r="F1609" s="49">
        <v>77.5</v>
      </c>
      <c r="G1609" s="49">
        <v>24539.4</v>
      </c>
      <c r="H1609" s="49">
        <v>4.5</v>
      </c>
      <c r="I1609" s="49">
        <v>71107.7</v>
      </c>
      <c r="J1609" s="49">
        <v>13.1</v>
      </c>
      <c r="K1609" s="49">
        <v>24112.400000000001</v>
      </c>
      <c r="L1609" s="49">
        <v>4.4000000000000004</v>
      </c>
      <c r="M1609" s="49">
        <v>2612.5</v>
      </c>
      <c r="N1609" s="49">
        <v>0.5</v>
      </c>
    </row>
    <row r="1610" spans="1:14" ht="12.75" customHeight="1" x14ac:dyDescent="0.25">
      <c r="A1610" s="84"/>
      <c r="C1610" s="70">
        <v>2013</v>
      </c>
      <c r="D1610" s="57">
        <v>569077.30000000005</v>
      </c>
      <c r="E1610" s="49">
        <v>415332.3</v>
      </c>
      <c r="F1610" s="49">
        <v>73</v>
      </c>
      <c r="G1610" s="49">
        <v>29791.4</v>
      </c>
      <c r="H1610" s="49">
        <v>5.2</v>
      </c>
      <c r="I1610" s="49">
        <v>93121.4</v>
      </c>
      <c r="J1610" s="49">
        <v>16.399999999999999</v>
      </c>
      <c r="K1610" s="49">
        <v>29687.1</v>
      </c>
      <c r="L1610" s="49">
        <v>5.2</v>
      </c>
      <c r="M1610" s="49">
        <v>1145.0999999999999</v>
      </c>
      <c r="N1610" s="49">
        <v>0.2</v>
      </c>
    </row>
    <row r="1611" spans="1:14" ht="12.75" customHeight="1" x14ac:dyDescent="0.25">
      <c r="A1611" s="17"/>
      <c r="C1611" s="70">
        <v>2014</v>
      </c>
      <c r="D1611" s="57">
        <v>993335.7</v>
      </c>
      <c r="E1611" s="49">
        <v>737632.8</v>
      </c>
      <c r="F1611" s="49">
        <v>74.2</v>
      </c>
      <c r="G1611" s="49">
        <v>33651.300000000003</v>
      </c>
      <c r="H1611" s="49">
        <v>3.4</v>
      </c>
      <c r="I1611" s="49">
        <v>167498.5</v>
      </c>
      <c r="J1611" s="49">
        <v>16.899999999999999</v>
      </c>
      <c r="K1611" s="49">
        <v>52659.1</v>
      </c>
      <c r="L1611" s="49">
        <v>5.3</v>
      </c>
      <c r="M1611" s="49">
        <v>1894</v>
      </c>
      <c r="N1611" s="49">
        <v>0.2</v>
      </c>
    </row>
    <row r="1612" spans="1:14" ht="12.75" customHeight="1" x14ac:dyDescent="0.25">
      <c r="A1612" s="17"/>
      <c r="C1612" s="70">
        <v>2015</v>
      </c>
      <c r="D1612" s="57">
        <v>1169167.6000000001</v>
      </c>
      <c r="E1612" s="49">
        <v>887795.4</v>
      </c>
      <c r="F1612" s="49">
        <v>76</v>
      </c>
      <c r="G1612" s="49">
        <v>40016.9</v>
      </c>
      <c r="H1612" s="49">
        <v>3.4</v>
      </c>
      <c r="I1612" s="49">
        <v>184923.3</v>
      </c>
      <c r="J1612" s="49">
        <v>15.8</v>
      </c>
      <c r="K1612" s="49">
        <v>54959.3</v>
      </c>
      <c r="L1612" s="49">
        <v>4.7</v>
      </c>
      <c r="M1612" s="49">
        <v>1472.7</v>
      </c>
      <c r="N1612" s="49">
        <v>0.1</v>
      </c>
    </row>
    <row r="1613" spans="1:14" ht="12.75" customHeight="1" x14ac:dyDescent="0.25">
      <c r="A1613" s="17"/>
      <c r="C1613" s="70">
        <v>2016</v>
      </c>
      <c r="D1613" s="57">
        <v>1008199</v>
      </c>
      <c r="E1613" s="49">
        <v>800200.2</v>
      </c>
      <c r="F1613" s="49">
        <v>79.400000000000006</v>
      </c>
      <c r="G1613" s="49">
        <v>37728</v>
      </c>
      <c r="H1613" s="49">
        <v>3.7</v>
      </c>
      <c r="I1613" s="49">
        <v>144428.1</v>
      </c>
      <c r="J1613" s="49">
        <v>14.3</v>
      </c>
      <c r="K1613" s="49">
        <v>25049.8</v>
      </c>
      <c r="L1613" s="49">
        <v>2.5</v>
      </c>
      <c r="M1613" s="49">
        <v>792.9</v>
      </c>
      <c r="N1613" s="49">
        <v>0.1</v>
      </c>
    </row>
    <row r="1614" spans="1:14" ht="12.75" customHeight="1" x14ac:dyDescent="0.25">
      <c r="A1614" s="17"/>
      <c r="C1614" s="71">
        <v>2017</v>
      </c>
      <c r="D1614" s="57">
        <v>1205945.8</v>
      </c>
      <c r="E1614" s="49">
        <v>943217.3</v>
      </c>
      <c r="F1614" s="49">
        <v>78.2</v>
      </c>
      <c r="G1614" s="49">
        <v>48245.9</v>
      </c>
      <c r="H1614" s="49">
        <v>4</v>
      </c>
      <c r="I1614" s="49">
        <v>179837.4</v>
      </c>
      <c r="J1614" s="49">
        <v>14.9</v>
      </c>
      <c r="K1614" s="49">
        <v>33670.300000000003</v>
      </c>
      <c r="L1614" s="49">
        <v>2.8</v>
      </c>
      <c r="M1614" s="49">
        <v>974.9</v>
      </c>
      <c r="N1614" s="49">
        <v>0.1</v>
      </c>
    </row>
    <row r="1615" spans="1:14" ht="12.75" customHeight="1" x14ac:dyDescent="0.25">
      <c r="A1615" s="17"/>
      <c r="C1615" s="71">
        <v>2018</v>
      </c>
      <c r="D1615" s="57">
        <v>1288720.5</v>
      </c>
      <c r="E1615" s="49">
        <v>971343.9</v>
      </c>
      <c r="F1615" s="49">
        <v>75.400000000000006</v>
      </c>
      <c r="G1615" s="49">
        <v>50593.5</v>
      </c>
      <c r="H1615" s="49">
        <v>3.9</v>
      </c>
      <c r="I1615" s="49">
        <v>221083.6</v>
      </c>
      <c r="J1615" s="49">
        <v>17.2</v>
      </c>
      <c r="K1615" s="49">
        <v>43170.3</v>
      </c>
      <c r="L1615" s="49">
        <v>3.3</v>
      </c>
      <c r="M1615" s="49">
        <v>2529.1999999999998</v>
      </c>
      <c r="N1615" s="49">
        <v>0.2</v>
      </c>
    </row>
    <row r="1616" spans="1:14" ht="12.75" customHeight="1" x14ac:dyDescent="0.25">
      <c r="A1616" s="84" t="s">
        <v>1101</v>
      </c>
      <c r="B1616" s="75" t="s">
        <v>433</v>
      </c>
      <c r="C1616" s="70">
        <v>2012</v>
      </c>
      <c r="D1616" s="57">
        <v>543826.9</v>
      </c>
      <c r="E1616" s="49">
        <v>421454.9</v>
      </c>
      <c r="F1616" s="49">
        <v>77.5</v>
      </c>
      <c r="G1616" s="49">
        <v>24539.4</v>
      </c>
      <c r="H1616" s="49">
        <v>4.5</v>
      </c>
      <c r="I1616" s="49">
        <v>71107.7</v>
      </c>
      <c r="J1616" s="49">
        <v>13.1</v>
      </c>
      <c r="K1616" s="49">
        <v>24112.400000000001</v>
      </c>
      <c r="L1616" s="49">
        <v>4.4000000000000004</v>
      </c>
      <c r="M1616" s="49">
        <v>2612.5</v>
      </c>
      <c r="N1616" s="49">
        <v>0.5</v>
      </c>
    </row>
    <row r="1617" spans="1:14" ht="12.75" customHeight="1" x14ac:dyDescent="0.25">
      <c r="A1617" s="84"/>
      <c r="C1617" s="70">
        <v>2013</v>
      </c>
      <c r="D1617" s="57">
        <v>569077.30000000005</v>
      </c>
      <c r="E1617" s="49">
        <v>415332.3</v>
      </c>
      <c r="F1617" s="49">
        <v>73</v>
      </c>
      <c r="G1617" s="49">
        <v>29791.4</v>
      </c>
      <c r="H1617" s="49">
        <v>5.2</v>
      </c>
      <c r="I1617" s="49">
        <v>93121.4</v>
      </c>
      <c r="J1617" s="49">
        <v>16.399999999999999</v>
      </c>
      <c r="K1617" s="49">
        <v>29687.1</v>
      </c>
      <c r="L1617" s="49">
        <v>5.2</v>
      </c>
      <c r="M1617" s="49">
        <v>1145.0999999999999</v>
      </c>
      <c r="N1617" s="49">
        <v>0.2</v>
      </c>
    </row>
    <row r="1618" spans="1:14" ht="12.75" customHeight="1" x14ac:dyDescent="0.25">
      <c r="A1618" s="17"/>
      <c r="C1618" s="70">
        <v>2014</v>
      </c>
      <c r="D1618" s="57">
        <v>993335.7</v>
      </c>
      <c r="E1618" s="49">
        <v>737632.8</v>
      </c>
      <c r="F1618" s="49">
        <v>74.2</v>
      </c>
      <c r="G1618" s="49">
        <v>33651.300000000003</v>
      </c>
      <c r="H1618" s="49">
        <v>3.4</v>
      </c>
      <c r="I1618" s="49">
        <v>167498.5</v>
      </c>
      <c r="J1618" s="49">
        <v>16.899999999999999</v>
      </c>
      <c r="K1618" s="49">
        <v>52659.1</v>
      </c>
      <c r="L1618" s="49">
        <v>5.3</v>
      </c>
      <c r="M1618" s="49">
        <v>1894</v>
      </c>
      <c r="N1618" s="49">
        <v>0.2</v>
      </c>
    </row>
    <row r="1619" spans="1:14" ht="12.75" customHeight="1" x14ac:dyDescent="0.25">
      <c r="A1619" s="17"/>
      <c r="C1619" s="70">
        <v>2015</v>
      </c>
      <c r="D1619" s="57">
        <v>1169167.6000000001</v>
      </c>
      <c r="E1619" s="49">
        <v>887795.4</v>
      </c>
      <c r="F1619" s="49">
        <v>76</v>
      </c>
      <c r="G1619" s="49">
        <v>40016.9</v>
      </c>
      <c r="H1619" s="49">
        <v>3.4</v>
      </c>
      <c r="I1619" s="49">
        <v>184923.3</v>
      </c>
      <c r="J1619" s="49">
        <v>15.8</v>
      </c>
      <c r="K1619" s="49">
        <v>54959.3</v>
      </c>
      <c r="L1619" s="49">
        <v>4.7</v>
      </c>
      <c r="M1619" s="49">
        <v>1472.7</v>
      </c>
      <c r="N1619" s="49">
        <v>0.1</v>
      </c>
    </row>
    <row r="1620" spans="1:14" ht="12.75" customHeight="1" x14ac:dyDescent="0.25">
      <c r="A1620" s="17"/>
      <c r="C1620" s="70">
        <v>2016</v>
      </c>
      <c r="D1620" s="57">
        <v>1008199</v>
      </c>
      <c r="E1620" s="49">
        <v>800200.2</v>
      </c>
      <c r="F1620" s="49">
        <v>79.400000000000006</v>
      </c>
      <c r="G1620" s="49">
        <v>37728</v>
      </c>
      <c r="H1620" s="49">
        <v>3.7</v>
      </c>
      <c r="I1620" s="49">
        <v>144428.1</v>
      </c>
      <c r="J1620" s="49">
        <v>14.3</v>
      </c>
      <c r="K1620" s="49">
        <v>25049.8</v>
      </c>
      <c r="L1620" s="49">
        <v>2.5</v>
      </c>
      <c r="M1620" s="49">
        <v>792.9</v>
      </c>
      <c r="N1620" s="49">
        <v>0.1</v>
      </c>
    </row>
    <row r="1621" spans="1:14" ht="12.75" customHeight="1" x14ac:dyDescent="0.25">
      <c r="A1621" s="17"/>
      <c r="C1621" s="71">
        <v>2017</v>
      </c>
      <c r="D1621" s="57">
        <v>1205945.8</v>
      </c>
      <c r="E1621" s="49">
        <v>943217.3</v>
      </c>
      <c r="F1621" s="49">
        <v>78.2</v>
      </c>
      <c r="G1621" s="49">
        <v>48245.9</v>
      </c>
      <c r="H1621" s="49">
        <v>4</v>
      </c>
      <c r="I1621" s="49">
        <v>179837.4</v>
      </c>
      <c r="J1621" s="49">
        <v>14.9</v>
      </c>
      <c r="K1621" s="49">
        <v>33670.300000000003</v>
      </c>
      <c r="L1621" s="49">
        <v>2.8</v>
      </c>
      <c r="M1621" s="49">
        <v>974.9</v>
      </c>
      <c r="N1621" s="49">
        <v>0.1</v>
      </c>
    </row>
    <row r="1622" spans="1:14" ht="12.75" customHeight="1" x14ac:dyDescent="0.25">
      <c r="A1622" s="17"/>
      <c r="C1622" s="71">
        <v>2018</v>
      </c>
      <c r="D1622" s="57">
        <v>1288720.5</v>
      </c>
      <c r="E1622" s="49">
        <v>971343.9</v>
      </c>
      <c r="F1622" s="49">
        <v>75.400000000000006</v>
      </c>
      <c r="G1622" s="49">
        <v>50593.5</v>
      </c>
      <c r="H1622" s="49">
        <v>3.9</v>
      </c>
      <c r="I1622" s="49">
        <v>221083.6</v>
      </c>
      <c r="J1622" s="49">
        <v>17.2</v>
      </c>
      <c r="K1622" s="49">
        <v>43170.3</v>
      </c>
      <c r="L1622" s="49">
        <v>3.3</v>
      </c>
      <c r="M1622" s="49">
        <v>2529.1999999999998</v>
      </c>
      <c r="N1622" s="49">
        <v>0.2</v>
      </c>
    </row>
    <row r="1623" spans="1:14" ht="12.75" customHeight="1" x14ac:dyDescent="0.25">
      <c r="A1623" s="84" t="s">
        <v>1102</v>
      </c>
      <c r="B1623" s="75" t="s">
        <v>54</v>
      </c>
      <c r="C1623" s="70">
        <v>2012</v>
      </c>
      <c r="D1623" s="57">
        <v>8065350.7999999998</v>
      </c>
      <c r="E1623" s="49">
        <v>5911428.9000000004</v>
      </c>
      <c r="F1623" s="49">
        <v>73.3</v>
      </c>
      <c r="G1623" s="49">
        <v>411354.6</v>
      </c>
      <c r="H1623" s="49">
        <v>5.0999999999999996</v>
      </c>
      <c r="I1623" s="49">
        <v>1260521.5</v>
      </c>
      <c r="J1623" s="49">
        <v>15.6</v>
      </c>
      <c r="K1623" s="49">
        <v>418775.4</v>
      </c>
      <c r="L1623" s="49">
        <v>5.2</v>
      </c>
      <c r="M1623" s="49">
        <v>63270.400000000001</v>
      </c>
      <c r="N1623" s="49">
        <v>0.8</v>
      </c>
    </row>
    <row r="1624" spans="1:14" ht="12.75" customHeight="1" x14ac:dyDescent="0.25">
      <c r="A1624" s="84"/>
      <c r="C1624" s="70">
        <v>2013</v>
      </c>
      <c r="D1624" s="57">
        <v>9695417.5999999996</v>
      </c>
      <c r="E1624" s="49">
        <v>7084873.9000000004</v>
      </c>
      <c r="F1624" s="49">
        <v>73.099999999999994</v>
      </c>
      <c r="G1624" s="49">
        <v>493270.7</v>
      </c>
      <c r="H1624" s="49">
        <v>5.0999999999999996</v>
      </c>
      <c r="I1624" s="49">
        <v>1520886.8</v>
      </c>
      <c r="J1624" s="49">
        <v>15.7</v>
      </c>
      <c r="K1624" s="49">
        <v>514091.3</v>
      </c>
      <c r="L1624" s="49">
        <v>5.3</v>
      </c>
      <c r="M1624" s="49">
        <v>82294.899999999994</v>
      </c>
      <c r="N1624" s="49">
        <v>0.8</v>
      </c>
    </row>
    <row r="1625" spans="1:14" ht="12.75" customHeight="1" x14ac:dyDescent="0.25">
      <c r="A1625" s="17"/>
      <c r="C1625" s="70">
        <v>2014</v>
      </c>
      <c r="D1625" s="57">
        <v>10808108.5</v>
      </c>
      <c r="E1625" s="49">
        <v>7988556.7999999998</v>
      </c>
      <c r="F1625" s="49">
        <v>73.900000000000006</v>
      </c>
      <c r="G1625" s="49">
        <v>566406.19999999995</v>
      </c>
      <c r="H1625" s="49">
        <v>5.2</v>
      </c>
      <c r="I1625" s="49">
        <v>1653365.8</v>
      </c>
      <c r="J1625" s="49">
        <v>15.3</v>
      </c>
      <c r="K1625" s="49">
        <v>567994.1</v>
      </c>
      <c r="L1625" s="49">
        <v>5.3</v>
      </c>
      <c r="M1625" s="49">
        <v>31785.599999999999</v>
      </c>
      <c r="N1625" s="49">
        <v>0.3</v>
      </c>
    </row>
    <row r="1626" spans="1:14" ht="12.75" customHeight="1" x14ac:dyDescent="0.25">
      <c r="A1626" s="17"/>
      <c r="C1626" s="70">
        <v>2015</v>
      </c>
      <c r="D1626" s="57">
        <v>16055040.800000001</v>
      </c>
      <c r="E1626" s="49">
        <v>12272117.1</v>
      </c>
      <c r="F1626" s="49">
        <v>76.400000000000006</v>
      </c>
      <c r="G1626" s="49">
        <v>892074.1</v>
      </c>
      <c r="H1626" s="49">
        <v>5.6</v>
      </c>
      <c r="I1626" s="49">
        <v>2202411.5</v>
      </c>
      <c r="J1626" s="49">
        <v>13.7</v>
      </c>
      <c r="K1626" s="49">
        <v>635030.9</v>
      </c>
      <c r="L1626" s="49">
        <v>4</v>
      </c>
      <c r="M1626" s="49">
        <v>53407.199999999997</v>
      </c>
      <c r="N1626" s="49">
        <v>0.3</v>
      </c>
    </row>
    <row r="1627" spans="1:14" ht="12.75" customHeight="1" x14ac:dyDescent="0.25">
      <c r="A1627" s="17"/>
      <c r="C1627" s="70">
        <v>2016</v>
      </c>
      <c r="D1627" s="57">
        <v>19776318.699999999</v>
      </c>
      <c r="E1627" s="49">
        <v>15005513.300000001</v>
      </c>
      <c r="F1627" s="49">
        <v>75.900000000000006</v>
      </c>
      <c r="G1627" s="49">
        <v>1003128.4</v>
      </c>
      <c r="H1627" s="49">
        <v>5.0999999999999996</v>
      </c>
      <c r="I1627" s="49">
        <v>3076455.2</v>
      </c>
      <c r="J1627" s="49">
        <v>15.5</v>
      </c>
      <c r="K1627" s="49">
        <v>595753.1</v>
      </c>
      <c r="L1627" s="49">
        <v>3</v>
      </c>
      <c r="M1627" s="49">
        <v>95468.7</v>
      </c>
      <c r="N1627" s="49">
        <v>0.5</v>
      </c>
    </row>
    <row r="1628" spans="1:14" ht="12.75" customHeight="1" x14ac:dyDescent="0.25">
      <c r="A1628" s="17"/>
      <c r="C1628" s="71">
        <v>2017</v>
      </c>
      <c r="D1628" s="57">
        <v>23575934.399999999</v>
      </c>
      <c r="E1628" s="49">
        <v>17466161.199999999</v>
      </c>
      <c r="F1628" s="49">
        <v>74.099999999999994</v>
      </c>
      <c r="G1628" s="49">
        <v>1107295.2</v>
      </c>
      <c r="H1628" s="49">
        <v>4.7</v>
      </c>
      <c r="I1628" s="49">
        <v>4151207.8</v>
      </c>
      <c r="J1628" s="49">
        <v>17.600000000000001</v>
      </c>
      <c r="K1628" s="49">
        <v>767106.2</v>
      </c>
      <c r="L1628" s="49">
        <v>3.2</v>
      </c>
      <c r="M1628" s="49">
        <v>84164</v>
      </c>
      <c r="N1628" s="49">
        <v>0.4</v>
      </c>
    </row>
    <row r="1629" spans="1:14" ht="12.75" customHeight="1" x14ac:dyDescent="0.25">
      <c r="A1629" s="17"/>
      <c r="C1629" s="71">
        <v>2018</v>
      </c>
      <c r="D1629" s="57">
        <v>28041740.5</v>
      </c>
      <c r="E1629" s="49">
        <v>20417620.300000001</v>
      </c>
      <c r="F1629" s="49">
        <v>72.8</v>
      </c>
      <c r="G1629" s="49">
        <v>1320273.3</v>
      </c>
      <c r="H1629" s="49">
        <v>4.7</v>
      </c>
      <c r="I1629" s="49">
        <v>5163105.2</v>
      </c>
      <c r="J1629" s="49">
        <v>18.399999999999999</v>
      </c>
      <c r="K1629" s="49">
        <v>988586.1</v>
      </c>
      <c r="L1629" s="49">
        <v>3.5</v>
      </c>
      <c r="M1629" s="49">
        <v>152155.6</v>
      </c>
      <c r="N1629" s="49">
        <v>0.6</v>
      </c>
    </row>
    <row r="1630" spans="1:14" ht="12.75" customHeight="1" x14ac:dyDescent="0.25">
      <c r="A1630" s="84" t="s">
        <v>1102</v>
      </c>
      <c r="B1630" s="75" t="s">
        <v>434</v>
      </c>
      <c r="C1630" s="70">
        <v>2012</v>
      </c>
      <c r="D1630" s="57">
        <v>8065350.7999999998</v>
      </c>
      <c r="E1630" s="49">
        <v>5911428.9000000004</v>
      </c>
      <c r="F1630" s="49">
        <v>73.3</v>
      </c>
      <c r="G1630" s="49">
        <v>411354.6</v>
      </c>
      <c r="H1630" s="49">
        <v>5.0999999999999996</v>
      </c>
      <c r="I1630" s="49">
        <v>1260521.5</v>
      </c>
      <c r="J1630" s="49">
        <v>15.6</v>
      </c>
      <c r="K1630" s="49">
        <v>418775.4</v>
      </c>
      <c r="L1630" s="49">
        <v>5.2</v>
      </c>
      <c r="M1630" s="49">
        <v>63270.400000000001</v>
      </c>
      <c r="N1630" s="49">
        <v>0.8</v>
      </c>
    </row>
    <row r="1631" spans="1:14" ht="12.75" customHeight="1" x14ac:dyDescent="0.25">
      <c r="A1631" s="84"/>
      <c r="C1631" s="70">
        <v>2013</v>
      </c>
      <c r="D1631" s="57">
        <v>9695417.5999999996</v>
      </c>
      <c r="E1631" s="49">
        <v>7084873.9000000004</v>
      </c>
      <c r="F1631" s="49">
        <v>73.099999999999994</v>
      </c>
      <c r="G1631" s="49">
        <v>493270.7</v>
      </c>
      <c r="H1631" s="49">
        <v>5.0999999999999996</v>
      </c>
      <c r="I1631" s="49">
        <v>1520886.8</v>
      </c>
      <c r="J1631" s="49">
        <v>15.7</v>
      </c>
      <c r="K1631" s="49">
        <v>514091.3</v>
      </c>
      <c r="L1631" s="49">
        <v>5.3</v>
      </c>
      <c r="M1631" s="49">
        <v>82294.899999999994</v>
      </c>
      <c r="N1631" s="49">
        <v>0.8</v>
      </c>
    </row>
    <row r="1632" spans="1:14" ht="12.75" customHeight="1" x14ac:dyDescent="0.25">
      <c r="A1632" s="17"/>
      <c r="C1632" s="70">
        <v>2014</v>
      </c>
      <c r="D1632" s="57">
        <v>10808108.5</v>
      </c>
      <c r="E1632" s="49">
        <v>7988556.7999999998</v>
      </c>
      <c r="F1632" s="49">
        <v>73.900000000000006</v>
      </c>
      <c r="G1632" s="49">
        <v>566406.19999999995</v>
      </c>
      <c r="H1632" s="49">
        <v>5.2</v>
      </c>
      <c r="I1632" s="49">
        <v>1653365.8</v>
      </c>
      <c r="J1632" s="49">
        <v>15.3</v>
      </c>
      <c r="K1632" s="49">
        <v>567994.1</v>
      </c>
      <c r="L1632" s="49">
        <v>5.3</v>
      </c>
      <c r="M1632" s="49">
        <v>31785.599999999999</v>
      </c>
      <c r="N1632" s="49">
        <v>0.3</v>
      </c>
    </row>
    <row r="1633" spans="1:14" ht="12.75" customHeight="1" x14ac:dyDescent="0.25">
      <c r="A1633" s="17"/>
      <c r="C1633" s="70">
        <v>2015</v>
      </c>
      <c r="D1633" s="57">
        <v>16055040.800000001</v>
      </c>
      <c r="E1633" s="49">
        <v>12272117.1</v>
      </c>
      <c r="F1633" s="49">
        <v>76.400000000000006</v>
      </c>
      <c r="G1633" s="49">
        <v>892074.1</v>
      </c>
      <c r="H1633" s="49">
        <v>5.6</v>
      </c>
      <c r="I1633" s="49">
        <v>2202411.5</v>
      </c>
      <c r="J1633" s="49">
        <v>13.7</v>
      </c>
      <c r="K1633" s="49">
        <v>635030.9</v>
      </c>
      <c r="L1633" s="49">
        <v>4</v>
      </c>
      <c r="M1633" s="49">
        <v>53407.199999999997</v>
      </c>
      <c r="N1633" s="49">
        <v>0.3</v>
      </c>
    </row>
    <row r="1634" spans="1:14" ht="12.75" customHeight="1" x14ac:dyDescent="0.25">
      <c r="A1634" s="17"/>
      <c r="C1634" s="70">
        <v>2016</v>
      </c>
      <c r="D1634" s="57">
        <v>19776318.699999999</v>
      </c>
      <c r="E1634" s="49">
        <v>15005513.300000001</v>
      </c>
      <c r="F1634" s="49">
        <v>75.900000000000006</v>
      </c>
      <c r="G1634" s="49">
        <v>1003128.4</v>
      </c>
      <c r="H1634" s="49">
        <v>5.0999999999999996</v>
      </c>
      <c r="I1634" s="49">
        <v>3076455.2</v>
      </c>
      <c r="J1634" s="49">
        <v>15.5</v>
      </c>
      <c r="K1634" s="49">
        <v>595753.1</v>
      </c>
      <c r="L1634" s="49">
        <v>3</v>
      </c>
      <c r="M1634" s="49">
        <v>95468.7</v>
      </c>
      <c r="N1634" s="49">
        <v>0.5</v>
      </c>
    </row>
    <row r="1635" spans="1:14" ht="12.75" customHeight="1" x14ac:dyDescent="0.25">
      <c r="A1635" s="17"/>
      <c r="C1635" s="71">
        <v>2017</v>
      </c>
      <c r="D1635" s="57">
        <v>23575934.399999999</v>
      </c>
      <c r="E1635" s="49">
        <v>17466161.199999999</v>
      </c>
      <c r="F1635" s="49">
        <v>74.099999999999994</v>
      </c>
      <c r="G1635" s="49">
        <v>1107295.2</v>
      </c>
      <c r="H1635" s="49">
        <v>4.7</v>
      </c>
      <c r="I1635" s="49">
        <v>4151207.8</v>
      </c>
      <c r="J1635" s="49">
        <v>17.600000000000001</v>
      </c>
      <c r="K1635" s="49">
        <v>767106.2</v>
      </c>
      <c r="L1635" s="49">
        <v>3.2</v>
      </c>
      <c r="M1635" s="49">
        <v>84164</v>
      </c>
      <c r="N1635" s="49">
        <v>0.4</v>
      </c>
    </row>
    <row r="1636" spans="1:14" ht="12.75" customHeight="1" x14ac:dyDescent="0.25">
      <c r="A1636" s="17"/>
      <c r="C1636" s="71">
        <v>2018</v>
      </c>
      <c r="D1636" s="57">
        <v>28041740.5</v>
      </c>
      <c r="E1636" s="49">
        <v>20417620.300000001</v>
      </c>
      <c r="F1636" s="49">
        <v>72.8</v>
      </c>
      <c r="G1636" s="49">
        <v>1320273.3</v>
      </c>
      <c r="H1636" s="49">
        <v>4.7</v>
      </c>
      <c r="I1636" s="49">
        <v>5163105.2</v>
      </c>
      <c r="J1636" s="49">
        <v>18.399999999999999</v>
      </c>
      <c r="K1636" s="49">
        <v>988586.1</v>
      </c>
      <c r="L1636" s="49">
        <v>3.5</v>
      </c>
      <c r="M1636" s="49">
        <v>152155.6</v>
      </c>
      <c r="N1636" s="49">
        <v>0.6</v>
      </c>
    </row>
    <row r="1637" spans="1:14" ht="12.75" customHeight="1" x14ac:dyDescent="0.25">
      <c r="A1637" s="90" t="s">
        <v>1103</v>
      </c>
      <c r="B1637" s="75" t="s">
        <v>55</v>
      </c>
      <c r="C1637" s="70">
        <v>2012</v>
      </c>
      <c r="D1637" s="57">
        <v>56797349.799999997</v>
      </c>
      <c r="E1637" s="49">
        <v>45630884.899999999</v>
      </c>
      <c r="F1637" s="49">
        <v>80.3</v>
      </c>
      <c r="G1637" s="49">
        <v>3449367.8</v>
      </c>
      <c r="H1637" s="49">
        <v>6.1</v>
      </c>
      <c r="I1637" s="49">
        <v>5234758.2</v>
      </c>
      <c r="J1637" s="49">
        <v>9.1999999999999993</v>
      </c>
      <c r="K1637" s="49">
        <v>1903085.2</v>
      </c>
      <c r="L1637" s="49">
        <v>3.4</v>
      </c>
      <c r="M1637" s="49">
        <v>579253.69999999995</v>
      </c>
      <c r="N1637" s="49">
        <v>1</v>
      </c>
    </row>
    <row r="1638" spans="1:14" ht="12.75" customHeight="1" x14ac:dyDescent="0.25">
      <c r="A1638" s="90"/>
      <c r="C1638" s="70">
        <v>2013</v>
      </c>
      <c r="D1638" s="57">
        <v>57064467.799999997</v>
      </c>
      <c r="E1638" s="49">
        <v>45681248.799999997</v>
      </c>
      <c r="F1638" s="49">
        <v>80</v>
      </c>
      <c r="G1638" s="49">
        <v>3462079.9</v>
      </c>
      <c r="H1638" s="49">
        <v>6.1</v>
      </c>
      <c r="I1638" s="49">
        <v>5409675.4000000004</v>
      </c>
      <c r="J1638" s="49">
        <v>9.5</v>
      </c>
      <c r="K1638" s="49">
        <v>1972985.1</v>
      </c>
      <c r="L1638" s="49">
        <v>3.5</v>
      </c>
      <c r="M1638" s="49">
        <v>538478.6</v>
      </c>
      <c r="N1638" s="49">
        <v>0.9</v>
      </c>
    </row>
    <row r="1639" spans="1:14" ht="12.75" customHeight="1" x14ac:dyDescent="0.25">
      <c r="A1639" s="90"/>
      <c r="C1639" s="70">
        <v>2014</v>
      </c>
      <c r="D1639" s="57">
        <v>59136639.899999999</v>
      </c>
      <c r="E1639" s="49">
        <v>48365205.600000001</v>
      </c>
      <c r="F1639" s="49">
        <v>81.8</v>
      </c>
      <c r="G1639" s="49">
        <v>3293139</v>
      </c>
      <c r="H1639" s="49">
        <v>5.6</v>
      </c>
      <c r="I1639" s="49">
        <v>5115705.5999999996</v>
      </c>
      <c r="J1639" s="49">
        <v>8.6999999999999993</v>
      </c>
      <c r="K1639" s="49">
        <v>1861808.5</v>
      </c>
      <c r="L1639" s="49">
        <v>3.1</v>
      </c>
      <c r="M1639" s="49">
        <v>500781.2</v>
      </c>
      <c r="N1639" s="49">
        <v>0.8</v>
      </c>
    </row>
    <row r="1640" spans="1:14" ht="12.75" customHeight="1" x14ac:dyDescent="0.25">
      <c r="A1640" s="17"/>
      <c r="C1640" s="70">
        <v>2015</v>
      </c>
      <c r="D1640" s="57">
        <v>77495670.200000003</v>
      </c>
      <c r="E1640" s="49">
        <v>65442719.700000003</v>
      </c>
      <c r="F1640" s="49">
        <v>84.5</v>
      </c>
      <c r="G1640" s="49">
        <v>3613886</v>
      </c>
      <c r="H1640" s="49">
        <v>4.7</v>
      </c>
      <c r="I1640" s="49">
        <v>5916897.4000000004</v>
      </c>
      <c r="J1640" s="49">
        <v>7.6</v>
      </c>
      <c r="K1640" s="49">
        <v>2025539.3</v>
      </c>
      <c r="L1640" s="49">
        <v>2.6</v>
      </c>
      <c r="M1640" s="49">
        <v>496627.8</v>
      </c>
      <c r="N1640" s="49">
        <v>0.6</v>
      </c>
    </row>
    <row r="1641" spans="1:14" ht="12.75" customHeight="1" x14ac:dyDescent="0.25">
      <c r="A1641" s="17"/>
      <c r="C1641" s="70">
        <v>2016</v>
      </c>
      <c r="D1641" s="57">
        <v>93541687.400000006</v>
      </c>
      <c r="E1641" s="49">
        <v>79735634.200000003</v>
      </c>
      <c r="F1641" s="49">
        <v>85.2</v>
      </c>
      <c r="G1641" s="49">
        <v>3996007.2</v>
      </c>
      <c r="H1641" s="49">
        <v>4.3</v>
      </c>
      <c r="I1641" s="49">
        <v>7462458.0999999996</v>
      </c>
      <c r="J1641" s="49">
        <v>8</v>
      </c>
      <c r="K1641" s="49">
        <v>1561901.9</v>
      </c>
      <c r="L1641" s="49">
        <v>1.7</v>
      </c>
      <c r="M1641" s="49">
        <v>785686</v>
      </c>
      <c r="N1641" s="49">
        <v>0.8</v>
      </c>
    </row>
    <row r="1642" spans="1:14" ht="12.75" customHeight="1" x14ac:dyDescent="0.25">
      <c r="A1642" s="17"/>
      <c r="C1642" s="71">
        <v>2017</v>
      </c>
      <c r="D1642" s="57">
        <v>119787451</v>
      </c>
      <c r="E1642" s="49">
        <v>101726477.5</v>
      </c>
      <c r="F1642" s="49">
        <v>84.9</v>
      </c>
      <c r="G1642" s="49">
        <v>4618769.9000000004</v>
      </c>
      <c r="H1642" s="49">
        <v>3.9</v>
      </c>
      <c r="I1642" s="49">
        <v>10510968.9</v>
      </c>
      <c r="J1642" s="49">
        <v>8.8000000000000007</v>
      </c>
      <c r="K1642" s="49">
        <v>2218220.5</v>
      </c>
      <c r="L1642" s="49">
        <v>1.8</v>
      </c>
      <c r="M1642" s="49">
        <v>713014.2</v>
      </c>
      <c r="N1642" s="49">
        <v>0.6</v>
      </c>
    </row>
    <row r="1643" spans="1:14" ht="12.75" customHeight="1" x14ac:dyDescent="0.25">
      <c r="A1643" s="17"/>
      <c r="C1643" s="71">
        <v>2018</v>
      </c>
      <c r="D1643" s="57">
        <v>147984372.59999999</v>
      </c>
      <c r="E1643" s="49">
        <v>124142874.90000001</v>
      </c>
      <c r="F1643" s="49">
        <v>83.9</v>
      </c>
      <c r="G1643" s="49">
        <v>6262891.5</v>
      </c>
      <c r="H1643" s="49">
        <v>4.2</v>
      </c>
      <c r="I1643" s="49">
        <v>13523554.4</v>
      </c>
      <c r="J1643" s="49">
        <v>9.1</v>
      </c>
      <c r="K1643" s="49">
        <v>2892003.8</v>
      </c>
      <c r="L1643" s="49">
        <v>2</v>
      </c>
      <c r="M1643" s="49">
        <v>1163048</v>
      </c>
      <c r="N1643" s="49">
        <v>0.8</v>
      </c>
    </row>
    <row r="1644" spans="1:14" ht="12.75" customHeight="1" x14ac:dyDescent="0.25">
      <c r="A1644" s="88" t="s">
        <v>1104</v>
      </c>
      <c r="B1644" s="75">
        <v>22</v>
      </c>
      <c r="C1644" s="70">
        <v>2012</v>
      </c>
      <c r="D1644" s="57">
        <v>19653449.800000001</v>
      </c>
      <c r="E1644" s="49">
        <v>16449865.699999999</v>
      </c>
      <c r="F1644" s="49">
        <v>83.7</v>
      </c>
      <c r="G1644" s="49">
        <v>850692.8</v>
      </c>
      <c r="H1644" s="49">
        <v>4.3</v>
      </c>
      <c r="I1644" s="49">
        <v>1675549.8</v>
      </c>
      <c r="J1644" s="49">
        <v>8.5</v>
      </c>
      <c r="K1644" s="49">
        <v>588914.80000000005</v>
      </c>
      <c r="L1644" s="49">
        <v>3</v>
      </c>
      <c r="M1644" s="49">
        <v>88426.7</v>
      </c>
      <c r="N1644" s="49">
        <v>0.5</v>
      </c>
    </row>
    <row r="1645" spans="1:14" ht="12.75" customHeight="1" x14ac:dyDescent="0.25">
      <c r="A1645" s="88"/>
      <c r="C1645" s="70">
        <v>2013</v>
      </c>
      <c r="D1645" s="57">
        <v>20480737.399999999</v>
      </c>
      <c r="E1645" s="49">
        <v>17173250</v>
      </c>
      <c r="F1645" s="49">
        <v>83.800000000000011</v>
      </c>
      <c r="G1645" s="49">
        <v>904408.6</v>
      </c>
      <c r="H1645" s="49">
        <v>4.4000000000000004</v>
      </c>
      <c r="I1645" s="49">
        <v>1703138.2</v>
      </c>
      <c r="J1645" s="49">
        <v>8.3000000000000007</v>
      </c>
      <c r="K1645" s="49">
        <v>626242.9</v>
      </c>
      <c r="L1645" s="49">
        <v>3.1</v>
      </c>
      <c r="M1645" s="49">
        <v>73697.7</v>
      </c>
      <c r="N1645" s="49">
        <v>0.4</v>
      </c>
    </row>
    <row r="1646" spans="1:14" ht="12.75" customHeight="1" x14ac:dyDescent="0.25">
      <c r="A1646" s="17"/>
      <c r="C1646" s="70">
        <v>2014</v>
      </c>
      <c r="D1646" s="57">
        <v>23154998.800000001</v>
      </c>
      <c r="E1646" s="49">
        <v>19861243</v>
      </c>
      <c r="F1646" s="49">
        <v>85.8</v>
      </c>
      <c r="G1646" s="49">
        <v>893300.9</v>
      </c>
      <c r="H1646" s="49">
        <v>3.9</v>
      </c>
      <c r="I1646" s="49">
        <v>1622084.8</v>
      </c>
      <c r="J1646" s="49">
        <v>7</v>
      </c>
      <c r="K1646" s="49">
        <v>606386.19999999995</v>
      </c>
      <c r="L1646" s="49">
        <v>2.6</v>
      </c>
      <c r="M1646" s="49">
        <v>171983.9</v>
      </c>
      <c r="N1646" s="49">
        <v>0.7</v>
      </c>
    </row>
    <row r="1647" spans="1:14" ht="12.75" customHeight="1" x14ac:dyDescent="0.25">
      <c r="A1647" s="17"/>
      <c r="C1647" s="70">
        <v>2015</v>
      </c>
      <c r="D1647" s="57">
        <v>30871393.800000001</v>
      </c>
      <c r="E1647" s="49">
        <v>27050349.100000001</v>
      </c>
      <c r="F1647" s="49">
        <v>87.6</v>
      </c>
      <c r="G1647" s="49">
        <v>1073939.6000000001</v>
      </c>
      <c r="H1647" s="49">
        <v>3.5</v>
      </c>
      <c r="I1647" s="49">
        <v>1933723.8</v>
      </c>
      <c r="J1647" s="49">
        <v>6.3</v>
      </c>
      <c r="K1647" s="49">
        <v>657784.19999999995</v>
      </c>
      <c r="L1647" s="49">
        <v>2.1</v>
      </c>
      <c r="M1647" s="49">
        <v>155597.1</v>
      </c>
      <c r="N1647" s="49">
        <v>0.5</v>
      </c>
    </row>
    <row r="1648" spans="1:14" ht="12.75" customHeight="1" x14ac:dyDescent="0.25">
      <c r="A1648" s="17"/>
      <c r="C1648" s="70">
        <v>2016</v>
      </c>
      <c r="D1648" s="57">
        <v>38921169.600000001</v>
      </c>
      <c r="E1648" s="49">
        <v>34456890.5</v>
      </c>
      <c r="F1648" s="49">
        <v>88.5</v>
      </c>
      <c r="G1648" s="49">
        <v>1232676</v>
      </c>
      <c r="H1648" s="49">
        <v>3.2</v>
      </c>
      <c r="I1648" s="49">
        <v>2479878.7999999998</v>
      </c>
      <c r="J1648" s="49">
        <v>6.4</v>
      </c>
      <c r="K1648" s="49">
        <v>547578.9</v>
      </c>
      <c r="L1648" s="49">
        <v>1.4</v>
      </c>
      <c r="M1648" s="49">
        <v>204145.4</v>
      </c>
      <c r="N1648" s="49">
        <v>0.5</v>
      </c>
    </row>
    <row r="1649" spans="1:14" ht="12.75" customHeight="1" x14ac:dyDescent="0.25">
      <c r="A1649" s="17"/>
      <c r="C1649" s="71">
        <v>2017</v>
      </c>
      <c r="D1649" s="57">
        <v>47439204.200000003</v>
      </c>
      <c r="E1649" s="49">
        <v>41420014.5</v>
      </c>
      <c r="F1649" s="49">
        <v>87.3</v>
      </c>
      <c r="G1649" s="49">
        <v>1475717.6</v>
      </c>
      <c r="H1649" s="49">
        <v>3.1</v>
      </c>
      <c r="I1649" s="49">
        <v>3620268.5</v>
      </c>
      <c r="J1649" s="49">
        <v>7.6</v>
      </c>
      <c r="K1649" s="49">
        <v>779313</v>
      </c>
      <c r="L1649" s="49">
        <v>1.7</v>
      </c>
      <c r="M1649" s="49">
        <v>143890.6</v>
      </c>
      <c r="N1649" s="49">
        <v>0.3</v>
      </c>
    </row>
    <row r="1650" spans="1:14" ht="12.75" customHeight="1" x14ac:dyDescent="0.25">
      <c r="A1650" s="17"/>
      <c r="C1650" s="71">
        <v>2018</v>
      </c>
      <c r="D1650" s="57">
        <v>54598810.299999997</v>
      </c>
      <c r="E1650" s="49">
        <v>46963379.299999997</v>
      </c>
      <c r="F1650" s="49">
        <v>86</v>
      </c>
      <c r="G1650" s="49">
        <v>1767925.8</v>
      </c>
      <c r="H1650" s="49">
        <v>3.2</v>
      </c>
      <c r="I1650" s="49">
        <v>4578080.4000000004</v>
      </c>
      <c r="J1650" s="49">
        <v>8.4</v>
      </c>
      <c r="K1650" s="49">
        <v>989431.5</v>
      </c>
      <c r="L1650" s="49">
        <v>1.8</v>
      </c>
      <c r="M1650" s="49">
        <v>299993.3</v>
      </c>
      <c r="N1650" s="49">
        <v>0.6</v>
      </c>
    </row>
    <row r="1651" spans="1:14" ht="12.75" customHeight="1" x14ac:dyDescent="0.25">
      <c r="A1651" s="14" t="s">
        <v>1105</v>
      </c>
      <c r="B1651" s="75" t="s">
        <v>56</v>
      </c>
      <c r="C1651" s="70">
        <v>2012</v>
      </c>
      <c r="D1651" s="57">
        <v>2954594.7</v>
      </c>
      <c r="E1651" s="49">
        <v>2173332.2000000002</v>
      </c>
      <c r="F1651" s="49">
        <v>73.599999999999994</v>
      </c>
      <c r="G1651" s="49">
        <v>222552.5</v>
      </c>
      <c r="H1651" s="49">
        <v>7.5</v>
      </c>
      <c r="I1651" s="49">
        <v>388702.5</v>
      </c>
      <c r="J1651" s="49">
        <v>13.1</v>
      </c>
      <c r="K1651" s="49">
        <v>149850.4</v>
      </c>
      <c r="L1651" s="49">
        <v>5.0999999999999996</v>
      </c>
      <c r="M1651" s="49">
        <v>20157.099999999999</v>
      </c>
      <c r="N1651" s="49">
        <v>0.7</v>
      </c>
    </row>
    <row r="1652" spans="1:14" ht="12.75" customHeight="1" x14ac:dyDescent="0.25">
      <c r="A1652" s="17"/>
      <c r="C1652" s="70">
        <v>2013</v>
      </c>
      <c r="D1652" s="57">
        <v>3091811.3</v>
      </c>
      <c r="E1652" s="49">
        <v>2262427.1</v>
      </c>
      <c r="F1652" s="49">
        <v>73.2</v>
      </c>
      <c r="G1652" s="49">
        <v>219165.5</v>
      </c>
      <c r="H1652" s="49">
        <v>7.1</v>
      </c>
      <c r="I1652" s="49">
        <v>430409.7</v>
      </c>
      <c r="J1652" s="49">
        <v>13.9</v>
      </c>
      <c r="K1652" s="49">
        <v>166173.6</v>
      </c>
      <c r="L1652" s="49">
        <v>5.4</v>
      </c>
      <c r="M1652" s="49">
        <v>13635.4</v>
      </c>
      <c r="N1652" s="49">
        <v>0.4</v>
      </c>
    </row>
    <row r="1653" spans="1:14" ht="12.75" customHeight="1" x14ac:dyDescent="0.25">
      <c r="A1653" s="17"/>
      <c r="C1653" s="70">
        <v>2014</v>
      </c>
      <c r="D1653" s="57">
        <v>3257190.9</v>
      </c>
      <c r="E1653" s="49">
        <v>2426011.7000000002</v>
      </c>
      <c r="F1653" s="49">
        <v>74.5</v>
      </c>
      <c r="G1653" s="49">
        <v>198579.9</v>
      </c>
      <c r="H1653" s="49">
        <v>6.1</v>
      </c>
      <c r="I1653" s="49">
        <v>442329.7</v>
      </c>
      <c r="J1653" s="49">
        <v>13.6</v>
      </c>
      <c r="K1653" s="49">
        <v>175730.5</v>
      </c>
      <c r="L1653" s="49">
        <v>5.4</v>
      </c>
      <c r="M1653" s="49">
        <v>14539.1</v>
      </c>
      <c r="N1653" s="49">
        <v>0.4</v>
      </c>
    </row>
    <row r="1654" spans="1:14" ht="12.75" customHeight="1" x14ac:dyDescent="0.25">
      <c r="A1654" s="17"/>
      <c r="C1654" s="70">
        <v>2015</v>
      </c>
      <c r="D1654" s="57">
        <v>3596451.8</v>
      </c>
      <c r="E1654" s="49">
        <v>2732811.7</v>
      </c>
      <c r="F1654" s="49">
        <v>76</v>
      </c>
      <c r="G1654" s="49">
        <v>258083</v>
      </c>
      <c r="H1654" s="49">
        <v>7.2</v>
      </c>
      <c r="I1654" s="49">
        <v>426455.5</v>
      </c>
      <c r="J1654" s="49">
        <v>11.9</v>
      </c>
      <c r="K1654" s="49">
        <v>156726.9</v>
      </c>
      <c r="L1654" s="49">
        <v>4.3000000000000007</v>
      </c>
      <c r="M1654" s="49">
        <v>22374.7</v>
      </c>
      <c r="N1654" s="49">
        <v>0.6</v>
      </c>
    </row>
    <row r="1655" spans="1:14" ht="12.75" customHeight="1" x14ac:dyDescent="0.25">
      <c r="A1655" s="17"/>
      <c r="C1655" s="70">
        <v>2016</v>
      </c>
      <c r="D1655" s="57">
        <v>5982498.4000000004</v>
      </c>
      <c r="E1655" s="49">
        <v>5028795.4000000004</v>
      </c>
      <c r="F1655" s="49">
        <v>84.1</v>
      </c>
      <c r="G1655" s="49">
        <v>256436.1</v>
      </c>
      <c r="H1655" s="49">
        <v>4.3</v>
      </c>
      <c r="I1655" s="49">
        <v>544646.80000000005</v>
      </c>
      <c r="J1655" s="49">
        <v>9.1</v>
      </c>
      <c r="K1655" s="49">
        <v>132530.1</v>
      </c>
      <c r="L1655" s="49">
        <v>2.2000000000000002</v>
      </c>
      <c r="M1655" s="49">
        <v>20090</v>
      </c>
      <c r="N1655" s="49">
        <v>0.3</v>
      </c>
    </row>
    <row r="1656" spans="1:14" ht="12.75" customHeight="1" x14ac:dyDescent="0.25">
      <c r="A1656" s="17"/>
      <c r="C1656" s="71">
        <v>2017</v>
      </c>
      <c r="D1656" s="57">
        <v>7053785.5999999996</v>
      </c>
      <c r="E1656" s="49">
        <v>5892976.0999999996</v>
      </c>
      <c r="F1656" s="49">
        <v>83.5</v>
      </c>
      <c r="G1656" s="49">
        <v>268268.5</v>
      </c>
      <c r="H1656" s="49">
        <v>3.8</v>
      </c>
      <c r="I1656" s="49">
        <v>703456.8</v>
      </c>
      <c r="J1656" s="49">
        <v>10</v>
      </c>
      <c r="K1656" s="49">
        <v>156104.1</v>
      </c>
      <c r="L1656" s="49">
        <v>2.2000000000000002</v>
      </c>
      <c r="M1656" s="49">
        <v>32980.1</v>
      </c>
      <c r="N1656" s="49">
        <v>0.5</v>
      </c>
    </row>
    <row r="1657" spans="1:14" ht="12.75" customHeight="1" x14ac:dyDescent="0.25">
      <c r="A1657" s="17"/>
      <c r="C1657" s="71">
        <v>2018</v>
      </c>
      <c r="D1657" s="57">
        <v>6598654.2999999998</v>
      </c>
      <c r="E1657" s="49">
        <v>5263089.8</v>
      </c>
      <c r="F1657" s="49">
        <v>79.8</v>
      </c>
      <c r="G1657" s="49">
        <v>264179.7</v>
      </c>
      <c r="H1657" s="49">
        <v>4</v>
      </c>
      <c r="I1657" s="49">
        <v>846891.9</v>
      </c>
      <c r="J1657" s="49">
        <v>12.8</v>
      </c>
      <c r="K1657" s="49">
        <v>183856.3</v>
      </c>
      <c r="L1657" s="49">
        <v>2.8</v>
      </c>
      <c r="M1657" s="49">
        <v>40636.6</v>
      </c>
      <c r="N1657" s="49">
        <v>0.6</v>
      </c>
    </row>
    <row r="1658" spans="1:14" ht="12.75" customHeight="1" x14ac:dyDescent="0.25">
      <c r="A1658" s="85" t="s">
        <v>1107</v>
      </c>
      <c r="B1658" s="75" t="s">
        <v>435</v>
      </c>
      <c r="C1658" s="70">
        <v>2012</v>
      </c>
      <c r="D1658" s="57">
        <v>1503144.6</v>
      </c>
      <c r="E1658" s="49">
        <v>1087777</v>
      </c>
      <c r="F1658" s="49">
        <v>72.400000000000006</v>
      </c>
      <c r="G1658" s="49">
        <v>127089.3</v>
      </c>
      <c r="H1658" s="49">
        <v>8.5</v>
      </c>
      <c r="I1658" s="49">
        <v>200542.9</v>
      </c>
      <c r="J1658" s="49">
        <v>13.3</v>
      </c>
      <c r="K1658" s="49">
        <v>80174</v>
      </c>
      <c r="L1658" s="49">
        <v>5.3</v>
      </c>
      <c r="M1658" s="49">
        <v>7561.4</v>
      </c>
      <c r="N1658" s="49">
        <v>0.5</v>
      </c>
    </row>
    <row r="1659" spans="1:14" ht="12.75" customHeight="1" x14ac:dyDescent="0.25">
      <c r="A1659" s="85"/>
      <c r="C1659" s="70">
        <v>2013</v>
      </c>
      <c r="D1659" s="57">
        <v>1755357.2</v>
      </c>
      <c r="E1659" s="49">
        <v>1237333.8</v>
      </c>
      <c r="F1659" s="49">
        <v>70.5</v>
      </c>
      <c r="G1659" s="49">
        <v>137909.20000000001</v>
      </c>
      <c r="H1659" s="49">
        <v>7.9</v>
      </c>
      <c r="I1659" s="49">
        <v>265599.09999999998</v>
      </c>
      <c r="J1659" s="49">
        <v>15.1</v>
      </c>
      <c r="K1659" s="49">
        <v>107411.1</v>
      </c>
      <c r="L1659" s="49">
        <v>6.1</v>
      </c>
      <c r="M1659" s="49">
        <v>7104</v>
      </c>
      <c r="N1659" s="49">
        <v>0.4</v>
      </c>
    </row>
    <row r="1660" spans="1:14" ht="12.75" customHeight="1" x14ac:dyDescent="0.25">
      <c r="A1660" s="85"/>
      <c r="C1660" s="70">
        <v>2014</v>
      </c>
      <c r="D1660" s="57">
        <v>2049297.8</v>
      </c>
      <c r="E1660" s="49">
        <v>1502571.5</v>
      </c>
      <c r="F1660" s="49">
        <v>73.3</v>
      </c>
      <c r="G1660" s="49">
        <v>133659.5</v>
      </c>
      <c r="H1660" s="49">
        <v>6.5</v>
      </c>
      <c r="I1660" s="49">
        <v>287525.59999999998</v>
      </c>
      <c r="J1660" s="49">
        <v>14</v>
      </c>
      <c r="K1660" s="49">
        <v>118012.8</v>
      </c>
      <c r="L1660" s="49">
        <v>5.8</v>
      </c>
      <c r="M1660" s="49">
        <v>7528.4</v>
      </c>
      <c r="N1660" s="49">
        <v>0.4</v>
      </c>
    </row>
    <row r="1661" spans="1:14" ht="12.75" customHeight="1" x14ac:dyDescent="0.25">
      <c r="A1661" s="17"/>
      <c r="C1661" s="70">
        <v>2015</v>
      </c>
      <c r="D1661" s="54" t="s">
        <v>898</v>
      </c>
      <c r="E1661" s="54" t="s">
        <v>898</v>
      </c>
      <c r="F1661" s="54" t="s">
        <v>898</v>
      </c>
      <c r="G1661" s="54" t="s">
        <v>898</v>
      </c>
      <c r="H1661" s="54" t="s">
        <v>898</v>
      </c>
      <c r="I1661" s="54" t="s">
        <v>898</v>
      </c>
      <c r="J1661" s="54" t="s">
        <v>898</v>
      </c>
      <c r="K1661" s="54" t="s">
        <v>898</v>
      </c>
      <c r="L1661" s="54" t="s">
        <v>898</v>
      </c>
      <c r="M1661" s="54" t="s">
        <v>898</v>
      </c>
      <c r="N1661" s="54" t="s">
        <v>898</v>
      </c>
    </row>
    <row r="1662" spans="1:14" ht="12.75" customHeight="1" x14ac:dyDescent="0.25">
      <c r="A1662" s="17"/>
      <c r="C1662" s="70">
        <v>2016</v>
      </c>
      <c r="D1662" s="54" t="s">
        <v>898</v>
      </c>
      <c r="E1662" s="54" t="s">
        <v>898</v>
      </c>
      <c r="F1662" s="54" t="s">
        <v>898</v>
      </c>
      <c r="G1662" s="54" t="s">
        <v>898</v>
      </c>
      <c r="H1662" s="54" t="s">
        <v>898</v>
      </c>
      <c r="I1662" s="54" t="s">
        <v>898</v>
      </c>
      <c r="J1662" s="54" t="s">
        <v>898</v>
      </c>
      <c r="K1662" s="54" t="s">
        <v>898</v>
      </c>
      <c r="L1662" s="54" t="s">
        <v>898</v>
      </c>
      <c r="M1662" s="54" t="s">
        <v>898</v>
      </c>
      <c r="N1662" s="54" t="s">
        <v>898</v>
      </c>
    </row>
    <row r="1663" spans="1:14" ht="12.75" customHeight="1" x14ac:dyDescent="0.25">
      <c r="A1663" s="17"/>
      <c r="C1663" s="71">
        <v>2017</v>
      </c>
      <c r="D1663" s="54" t="s">
        <v>898</v>
      </c>
      <c r="E1663" s="54" t="s">
        <v>898</v>
      </c>
      <c r="F1663" s="54" t="s">
        <v>898</v>
      </c>
      <c r="G1663" s="54" t="s">
        <v>898</v>
      </c>
      <c r="H1663" s="54" t="s">
        <v>898</v>
      </c>
      <c r="I1663" s="54" t="s">
        <v>898</v>
      </c>
      <c r="J1663" s="54" t="s">
        <v>898</v>
      </c>
      <c r="K1663" s="54" t="s">
        <v>898</v>
      </c>
      <c r="L1663" s="54" t="s">
        <v>898</v>
      </c>
      <c r="M1663" s="54" t="s">
        <v>898</v>
      </c>
      <c r="N1663" s="54" t="s">
        <v>898</v>
      </c>
    </row>
    <row r="1664" spans="1:14" ht="12.75" customHeight="1" x14ac:dyDescent="0.25">
      <c r="A1664" s="17"/>
      <c r="C1664" s="71">
        <v>2018</v>
      </c>
      <c r="D1664" s="54" t="s">
        <v>898</v>
      </c>
      <c r="E1664" s="54" t="s">
        <v>898</v>
      </c>
      <c r="F1664" s="54" t="s">
        <v>898</v>
      </c>
      <c r="G1664" s="54" t="s">
        <v>898</v>
      </c>
      <c r="H1664" s="54" t="s">
        <v>898</v>
      </c>
      <c r="I1664" s="54" t="s">
        <v>898</v>
      </c>
      <c r="J1664" s="54" t="s">
        <v>898</v>
      </c>
      <c r="K1664" s="54" t="s">
        <v>898</v>
      </c>
      <c r="L1664" s="54" t="s">
        <v>898</v>
      </c>
      <c r="M1664" s="54" t="s">
        <v>898</v>
      </c>
      <c r="N1664" s="54" t="s">
        <v>898</v>
      </c>
    </row>
    <row r="1665" spans="1:14" ht="12.75" customHeight="1" x14ac:dyDescent="0.25">
      <c r="A1665" s="20" t="s">
        <v>1108</v>
      </c>
      <c r="B1665" s="75" t="s">
        <v>436</v>
      </c>
      <c r="C1665" s="70">
        <v>2012</v>
      </c>
      <c r="D1665" s="57">
        <v>1451450.1</v>
      </c>
      <c r="E1665" s="49">
        <v>1085555.2</v>
      </c>
      <c r="F1665" s="49">
        <v>74.8</v>
      </c>
      <c r="G1665" s="49">
        <v>95463.2</v>
      </c>
      <c r="H1665" s="49">
        <v>6.6</v>
      </c>
      <c r="I1665" s="49">
        <v>188159.6</v>
      </c>
      <c r="J1665" s="49">
        <v>12.9</v>
      </c>
      <c r="K1665" s="49">
        <v>69676.399999999994</v>
      </c>
      <c r="L1665" s="49">
        <v>4.8</v>
      </c>
      <c r="M1665" s="49">
        <v>12595.7</v>
      </c>
      <c r="N1665" s="49">
        <v>0.9</v>
      </c>
    </row>
    <row r="1666" spans="1:14" ht="12.75" customHeight="1" x14ac:dyDescent="0.25">
      <c r="A1666" s="17"/>
      <c r="C1666" s="70">
        <v>2013</v>
      </c>
      <c r="D1666" s="57">
        <v>1336454.1000000001</v>
      </c>
      <c r="E1666" s="49">
        <v>1025093.3</v>
      </c>
      <c r="F1666" s="49">
        <v>76.7</v>
      </c>
      <c r="G1666" s="49">
        <v>81256.3</v>
      </c>
      <c r="H1666" s="49">
        <v>6.1</v>
      </c>
      <c r="I1666" s="49">
        <v>164810.6</v>
      </c>
      <c r="J1666" s="49">
        <v>12.3</v>
      </c>
      <c r="K1666" s="49">
        <v>58762.5</v>
      </c>
      <c r="L1666" s="49">
        <v>4.4000000000000004</v>
      </c>
      <c r="M1666" s="49">
        <v>6531.4</v>
      </c>
      <c r="N1666" s="49">
        <v>0.5</v>
      </c>
    </row>
    <row r="1667" spans="1:14" ht="12.75" customHeight="1" x14ac:dyDescent="0.25">
      <c r="A1667" s="17"/>
      <c r="C1667" s="70">
        <v>2014</v>
      </c>
      <c r="D1667" s="57">
        <v>1207893.1000000001</v>
      </c>
      <c r="E1667" s="49">
        <v>923440.2</v>
      </c>
      <c r="F1667" s="49">
        <v>76.400000000000006</v>
      </c>
      <c r="G1667" s="49">
        <v>64920.4</v>
      </c>
      <c r="H1667" s="49">
        <v>5.4</v>
      </c>
      <c r="I1667" s="49">
        <v>154804.1</v>
      </c>
      <c r="J1667" s="49">
        <v>12.8</v>
      </c>
      <c r="K1667" s="49">
        <v>57717.7</v>
      </c>
      <c r="L1667" s="49">
        <v>4.8</v>
      </c>
      <c r="M1667" s="49">
        <v>7010.7</v>
      </c>
      <c r="N1667" s="49">
        <v>0.6</v>
      </c>
    </row>
    <row r="1668" spans="1:14" ht="12.75" customHeight="1" x14ac:dyDescent="0.25">
      <c r="A1668" s="17"/>
      <c r="C1668" s="70">
        <v>2015</v>
      </c>
      <c r="D1668" s="54" t="s">
        <v>898</v>
      </c>
      <c r="E1668" s="54" t="s">
        <v>898</v>
      </c>
      <c r="F1668" s="54" t="s">
        <v>898</v>
      </c>
      <c r="G1668" s="54" t="s">
        <v>898</v>
      </c>
      <c r="H1668" s="54" t="s">
        <v>898</v>
      </c>
      <c r="I1668" s="54" t="s">
        <v>898</v>
      </c>
      <c r="J1668" s="54" t="s">
        <v>898</v>
      </c>
      <c r="K1668" s="54" t="s">
        <v>898</v>
      </c>
      <c r="L1668" s="54" t="s">
        <v>898</v>
      </c>
      <c r="M1668" s="54" t="s">
        <v>898</v>
      </c>
      <c r="N1668" s="54" t="s">
        <v>898</v>
      </c>
    </row>
    <row r="1669" spans="1:14" ht="12.75" customHeight="1" x14ac:dyDescent="0.25">
      <c r="A1669" s="17"/>
      <c r="C1669" s="70">
        <v>2016</v>
      </c>
      <c r="D1669" s="54" t="s">
        <v>898</v>
      </c>
      <c r="E1669" s="54" t="s">
        <v>898</v>
      </c>
      <c r="F1669" s="54" t="s">
        <v>898</v>
      </c>
      <c r="G1669" s="54" t="s">
        <v>898</v>
      </c>
      <c r="H1669" s="54" t="s">
        <v>898</v>
      </c>
      <c r="I1669" s="54" t="s">
        <v>898</v>
      </c>
      <c r="J1669" s="54" t="s">
        <v>898</v>
      </c>
      <c r="K1669" s="54" t="s">
        <v>898</v>
      </c>
      <c r="L1669" s="54" t="s">
        <v>898</v>
      </c>
      <c r="M1669" s="54" t="s">
        <v>898</v>
      </c>
      <c r="N1669" s="54" t="s">
        <v>898</v>
      </c>
    </row>
    <row r="1670" spans="1:14" ht="12.75" customHeight="1" x14ac:dyDescent="0.25">
      <c r="A1670" s="17"/>
      <c r="C1670" s="71">
        <v>2017</v>
      </c>
      <c r="D1670" s="54" t="s">
        <v>898</v>
      </c>
      <c r="E1670" s="54" t="s">
        <v>898</v>
      </c>
      <c r="F1670" s="54" t="s">
        <v>898</v>
      </c>
      <c r="G1670" s="54" t="s">
        <v>898</v>
      </c>
      <c r="H1670" s="54" t="s">
        <v>898</v>
      </c>
      <c r="I1670" s="54" t="s">
        <v>898</v>
      </c>
      <c r="J1670" s="54" t="s">
        <v>898</v>
      </c>
      <c r="K1670" s="54" t="s">
        <v>898</v>
      </c>
      <c r="L1670" s="54" t="s">
        <v>898</v>
      </c>
      <c r="M1670" s="54" t="s">
        <v>898</v>
      </c>
      <c r="N1670" s="54" t="s">
        <v>898</v>
      </c>
    </row>
    <row r="1671" spans="1:14" ht="12.75" customHeight="1" x14ac:dyDescent="0.25">
      <c r="A1671" s="17"/>
      <c r="C1671" s="71">
        <v>2018</v>
      </c>
      <c r="D1671" s="54" t="s">
        <v>898</v>
      </c>
      <c r="E1671" s="54" t="s">
        <v>898</v>
      </c>
      <c r="F1671" s="54" t="s">
        <v>898</v>
      </c>
      <c r="G1671" s="54" t="s">
        <v>898</v>
      </c>
      <c r="H1671" s="54" t="s">
        <v>898</v>
      </c>
      <c r="I1671" s="54" t="s">
        <v>898</v>
      </c>
      <c r="J1671" s="54" t="s">
        <v>898</v>
      </c>
      <c r="K1671" s="54" t="s">
        <v>898</v>
      </c>
      <c r="L1671" s="54" t="s">
        <v>898</v>
      </c>
      <c r="M1671" s="54" t="s">
        <v>898</v>
      </c>
      <c r="N1671" s="54" t="s">
        <v>898</v>
      </c>
    </row>
    <row r="1672" spans="1:14" ht="12.75" customHeight="1" x14ac:dyDescent="0.25">
      <c r="A1672" s="14" t="s">
        <v>1106</v>
      </c>
      <c r="B1672" s="75" t="s">
        <v>57</v>
      </c>
      <c r="C1672" s="70">
        <v>2012</v>
      </c>
      <c r="D1672" s="57">
        <v>16698855.1</v>
      </c>
      <c r="E1672" s="49">
        <v>14276533.5</v>
      </c>
      <c r="F1672" s="49">
        <v>85.5</v>
      </c>
      <c r="G1672" s="49">
        <v>628140.30000000005</v>
      </c>
      <c r="H1672" s="49">
        <v>3.8</v>
      </c>
      <c r="I1672" s="49">
        <v>1286847.3</v>
      </c>
      <c r="J1672" s="49">
        <v>7.7</v>
      </c>
      <c r="K1672" s="49">
        <v>439064.4</v>
      </c>
      <c r="L1672" s="49">
        <v>2.6</v>
      </c>
      <c r="M1672" s="49">
        <v>68269.600000000006</v>
      </c>
      <c r="N1672" s="49">
        <v>0.4</v>
      </c>
    </row>
    <row r="1673" spans="1:14" ht="12.75" customHeight="1" x14ac:dyDescent="0.25">
      <c r="A1673" s="17"/>
      <c r="C1673" s="70">
        <v>2013</v>
      </c>
      <c r="D1673" s="57">
        <v>17388926.100000001</v>
      </c>
      <c r="E1673" s="49">
        <v>14910822.9</v>
      </c>
      <c r="F1673" s="49">
        <v>85.8</v>
      </c>
      <c r="G1673" s="49">
        <v>685243.1</v>
      </c>
      <c r="H1673" s="49">
        <v>3.9</v>
      </c>
      <c r="I1673" s="49">
        <v>1272728.5</v>
      </c>
      <c r="J1673" s="49">
        <v>7.3</v>
      </c>
      <c r="K1673" s="49">
        <v>460069.3</v>
      </c>
      <c r="L1673" s="49">
        <v>2.7</v>
      </c>
      <c r="M1673" s="49">
        <v>60062.3</v>
      </c>
      <c r="N1673" s="49">
        <v>0.3</v>
      </c>
    </row>
    <row r="1674" spans="1:14" ht="12.75" customHeight="1" x14ac:dyDescent="0.25">
      <c r="A1674" s="17"/>
      <c r="C1674" s="70">
        <v>2014</v>
      </c>
      <c r="D1674" s="57">
        <v>19897807.899999999</v>
      </c>
      <c r="E1674" s="49">
        <v>17435231.300000001</v>
      </c>
      <c r="F1674" s="49">
        <v>87.6</v>
      </c>
      <c r="G1674" s="49">
        <v>694721</v>
      </c>
      <c r="H1674" s="49">
        <v>3.5</v>
      </c>
      <c r="I1674" s="49">
        <v>1179755.1000000001</v>
      </c>
      <c r="J1674" s="49">
        <v>5.9</v>
      </c>
      <c r="K1674" s="49">
        <v>430655.7</v>
      </c>
      <c r="L1674" s="49">
        <v>2.2000000000000002</v>
      </c>
      <c r="M1674" s="49">
        <v>157444.79999999999</v>
      </c>
      <c r="N1674" s="49">
        <v>0.8</v>
      </c>
    </row>
    <row r="1675" spans="1:14" ht="12.75" customHeight="1" x14ac:dyDescent="0.25">
      <c r="A1675" s="17"/>
      <c r="C1675" s="70">
        <v>2015</v>
      </c>
      <c r="D1675" s="57">
        <v>27274942</v>
      </c>
      <c r="E1675" s="49">
        <v>24317537.399999999</v>
      </c>
      <c r="F1675" s="49">
        <v>89.2</v>
      </c>
      <c r="G1675" s="49">
        <v>815856.6</v>
      </c>
      <c r="H1675" s="49">
        <v>3</v>
      </c>
      <c r="I1675" s="49">
        <v>1507268.3</v>
      </c>
      <c r="J1675" s="49">
        <v>5.5</v>
      </c>
      <c r="K1675" s="49">
        <v>501057.3</v>
      </c>
      <c r="L1675" s="49">
        <v>1.8</v>
      </c>
      <c r="M1675" s="49">
        <v>133222.39999999999</v>
      </c>
      <c r="N1675" s="49">
        <v>0.5</v>
      </c>
    </row>
    <row r="1676" spans="1:14" ht="12.75" customHeight="1" x14ac:dyDescent="0.25">
      <c r="A1676" s="17"/>
      <c r="C1676" s="70">
        <v>2016</v>
      </c>
      <c r="D1676" s="57">
        <v>32938671.199999999</v>
      </c>
      <c r="E1676" s="49">
        <v>29428095.100000001</v>
      </c>
      <c r="F1676" s="49">
        <v>89.3</v>
      </c>
      <c r="G1676" s="49">
        <v>976239.9</v>
      </c>
      <c r="H1676" s="49">
        <v>3</v>
      </c>
      <c r="I1676" s="49">
        <v>1935232</v>
      </c>
      <c r="J1676" s="49">
        <v>5.9</v>
      </c>
      <c r="K1676" s="49">
        <v>415048.8</v>
      </c>
      <c r="L1676" s="49">
        <v>1.3</v>
      </c>
      <c r="M1676" s="49">
        <v>184055.4</v>
      </c>
      <c r="N1676" s="49">
        <v>0.5</v>
      </c>
    </row>
    <row r="1677" spans="1:14" ht="12.75" customHeight="1" x14ac:dyDescent="0.25">
      <c r="A1677" s="17"/>
      <c r="C1677" s="71">
        <v>2017</v>
      </c>
      <c r="D1677" s="57">
        <v>40385418.600000001</v>
      </c>
      <c r="E1677" s="49">
        <v>35527038.399999999</v>
      </c>
      <c r="F1677" s="49">
        <v>88</v>
      </c>
      <c r="G1677" s="49">
        <v>1207449.1000000001</v>
      </c>
      <c r="H1677" s="49">
        <v>3</v>
      </c>
      <c r="I1677" s="49">
        <v>2916811.7</v>
      </c>
      <c r="J1677" s="49">
        <v>7.2</v>
      </c>
      <c r="K1677" s="49">
        <v>623208.9</v>
      </c>
      <c r="L1677" s="49">
        <v>1.5</v>
      </c>
      <c r="M1677" s="49">
        <v>110910.5</v>
      </c>
      <c r="N1677" s="49">
        <v>0.3</v>
      </c>
    </row>
    <row r="1678" spans="1:14" ht="12.75" customHeight="1" x14ac:dyDescent="0.25">
      <c r="A1678" s="17"/>
      <c r="C1678" s="71">
        <v>2018</v>
      </c>
      <c r="D1678" s="57">
        <v>48000156</v>
      </c>
      <c r="E1678" s="49">
        <v>41700289.5</v>
      </c>
      <c r="F1678" s="49">
        <v>86.9</v>
      </c>
      <c r="G1678" s="49">
        <v>1503746.1</v>
      </c>
      <c r="H1678" s="49">
        <v>3.1</v>
      </c>
      <c r="I1678" s="49">
        <v>3731188.5</v>
      </c>
      <c r="J1678" s="49">
        <v>7.8</v>
      </c>
      <c r="K1678" s="49">
        <v>805575.2</v>
      </c>
      <c r="L1678" s="49">
        <v>1.7</v>
      </c>
      <c r="M1678" s="49">
        <v>259356.7</v>
      </c>
      <c r="N1678" s="49">
        <v>0.5</v>
      </c>
    </row>
    <row r="1679" spans="1:14" ht="12.75" customHeight="1" x14ac:dyDescent="0.25">
      <c r="A1679" s="85" t="s">
        <v>1109</v>
      </c>
      <c r="B1679" s="75" t="s">
        <v>437</v>
      </c>
      <c r="C1679" s="70">
        <v>2012</v>
      </c>
      <c r="D1679" s="57">
        <v>5897265.4000000004</v>
      </c>
      <c r="E1679" s="49">
        <v>4874843.8</v>
      </c>
      <c r="F1679" s="49">
        <v>82.600000000000009</v>
      </c>
      <c r="G1679" s="49">
        <v>283137.8</v>
      </c>
      <c r="H1679" s="49">
        <v>4.8</v>
      </c>
      <c r="I1679" s="49">
        <v>540515</v>
      </c>
      <c r="J1679" s="49">
        <v>9.1999999999999993</v>
      </c>
      <c r="K1679" s="49">
        <v>175289.60000000001</v>
      </c>
      <c r="L1679" s="49">
        <v>3</v>
      </c>
      <c r="M1679" s="49">
        <v>23479.200000000001</v>
      </c>
      <c r="N1679" s="49">
        <v>0.4</v>
      </c>
    </row>
    <row r="1680" spans="1:14" ht="12.75" customHeight="1" x14ac:dyDescent="0.25">
      <c r="A1680" s="85"/>
      <c r="C1680" s="70">
        <v>2013</v>
      </c>
      <c r="D1680" s="57">
        <v>5892278.2000000002</v>
      </c>
      <c r="E1680" s="49">
        <v>4855987.2</v>
      </c>
      <c r="F1680" s="49">
        <v>82.4</v>
      </c>
      <c r="G1680" s="49">
        <v>319983.7</v>
      </c>
      <c r="H1680" s="49">
        <v>5.4</v>
      </c>
      <c r="I1680" s="49">
        <v>512147.1</v>
      </c>
      <c r="J1680" s="49">
        <v>8.6999999999999993</v>
      </c>
      <c r="K1680" s="49">
        <v>187787.5</v>
      </c>
      <c r="L1680" s="49">
        <v>3.2</v>
      </c>
      <c r="M1680" s="49">
        <v>16372.7</v>
      </c>
      <c r="N1680" s="49">
        <v>0.3</v>
      </c>
    </row>
    <row r="1681" spans="1:14" ht="12.75" customHeight="1" x14ac:dyDescent="0.25">
      <c r="A1681" s="17"/>
      <c r="C1681" s="70">
        <v>2014</v>
      </c>
      <c r="D1681" s="57">
        <v>7217957.4000000004</v>
      </c>
      <c r="E1681" s="49">
        <v>6187502.9000000004</v>
      </c>
      <c r="F1681" s="49">
        <v>85.7</v>
      </c>
      <c r="G1681" s="49">
        <v>331691.09999999998</v>
      </c>
      <c r="H1681" s="49">
        <v>4.5999999999999996</v>
      </c>
      <c r="I1681" s="49">
        <v>480574.5</v>
      </c>
      <c r="J1681" s="49">
        <v>6.7</v>
      </c>
      <c r="K1681" s="49">
        <v>173813.6</v>
      </c>
      <c r="L1681" s="49">
        <v>2.4</v>
      </c>
      <c r="M1681" s="49">
        <v>44375.3</v>
      </c>
      <c r="N1681" s="49">
        <v>0.6</v>
      </c>
    </row>
    <row r="1682" spans="1:14" ht="12.75" customHeight="1" x14ac:dyDescent="0.25">
      <c r="A1682" s="17"/>
      <c r="C1682" s="70">
        <v>2015</v>
      </c>
      <c r="D1682" s="57">
        <v>10111778.1</v>
      </c>
      <c r="E1682" s="49">
        <v>8879393.8000000007</v>
      </c>
      <c r="F1682" s="49">
        <v>87.8</v>
      </c>
      <c r="G1682" s="49">
        <v>346923.2</v>
      </c>
      <c r="H1682" s="49">
        <v>3.4</v>
      </c>
      <c r="I1682" s="49">
        <v>623662.6</v>
      </c>
      <c r="J1682" s="49">
        <v>6.2</v>
      </c>
      <c r="K1682" s="49">
        <v>201371.5</v>
      </c>
      <c r="L1682" s="49">
        <v>2</v>
      </c>
      <c r="M1682" s="49">
        <v>60427</v>
      </c>
      <c r="N1682" s="49">
        <v>0.6</v>
      </c>
    </row>
    <row r="1683" spans="1:14" ht="12.75" customHeight="1" x14ac:dyDescent="0.25">
      <c r="A1683" s="17"/>
      <c r="C1683" s="70">
        <v>2016</v>
      </c>
      <c r="D1683" s="57">
        <v>12185527.9</v>
      </c>
      <c r="E1683" s="49">
        <v>10828875.199999999</v>
      </c>
      <c r="F1683" s="49">
        <v>88.9</v>
      </c>
      <c r="G1683" s="49">
        <v>366194.2</v>
      </c>
      <c r="H1683" s="49">
        <v>3</v>
      </c>
      <c r="I1683" s="49">
        <v>720710.6</v>
      </c>
      <c r="J1683" s="49">
        <v>5.9</v>
      </c>
      <c r="K1683" s="49">
        <v>153656.4</v>
      </c>
      <c r="L1683" s="49">
        <v>1.3</v>
      </c>
      <c r="M1683" s="49">
        <v>116091.5</v>
      </c>
      <c r="N1683" s="49">
        <v>0.9</v>
      </c>
    </row>
    <row r="1684" spans="1:14" ht="12.75" customHeight="1" x14ac:dyDescent="0.25">
      <c r="A1684" s="17"/>
      <c r="C1684" s="71">
        <v>2017</v>
      </c>
      <c r="D1684" s="57">
        <v>14151275.800000001</v>
      </c>
      <c r="E1684" s="49">
        <v>12463375.4</v>
      </c>
      <c r="F1684" s="49">
        <v>88.1</v>
      </c>
      <c r="G1684" s="49">
        <v>415441.2</v>
      </c>
      <c r="H1684" s="49">
        <v>2.9</v>
      </c>
      <c r="I1684" s="49">
        <v>1012915.1</v>
      </c>
      <c r="J1684" s="49">
        <v>7.2</v>
      </c>
      <c r="K1684" s="49">
        <v>216586.6</v>
      </c>
      <c r="L1684" s="49">
        <v>1.5</v>
      </c>
      <c r="M1684" s="49">
        <v>42957.5</v>
      </c>
      <c r="N1684" s="49">
        <v>0.3</v>
      </c>
    </row>
    <row r="1685" spans="1:14" ht="12.75" customHeight="1" x14ac:dyDescent="0.25">
      <c r="A1685" s="17"/>
      <c r="C1685" s="71">
        <v>2018</v>
      </c>
      <c r="D1685" s="57">
        <v>16344686.1</v>
      </c>
      <c r="E1685" s="49">
        <v>14329602.1</v>
      </c>
      <c r="F1685" s="49">
        <v>87.7</v>
      </c>
      <c r="G1685" s="49">
        <v>444332</v>
      </c>
      <c r="H1685" s="49">
        <v>2.7</v>
      </c>
      <c r="I1685" s="49">
        <v>1215763.2</v>
      </c>
      <c r="J1685" s="49">
        <v>7.4</v>
      </c>
      <c r="K1685" s="49">
        <v>259388.3</v>
      </c>
      <c r="L1685" s="49">
        <v>1.6</v>
      </c>
      <c r="M1685" s="49">
        <v>95600.5</v>
      </c>
      <c r="N1685" s="49">
        <v>0.6</v>
      </c>
    </row>
    <row r="1686" spans="1:14" ht="12.75" customHeight="1" x14ac:dyDescent="0.25">
      <c r="A1686" s="30" t="s">
        <v>1110</v>
      </c>
      <c r="B1686" s="75" t="s">
        <v>438</v>
      </c>
      <c r="C1686" s="70">
        <v>2012</v>
      </c>
      <c r="D1686" s="57">
        <v>4718420.5</v>
      </c>
      <c r="E1686" s="49">
        <v>4162100.2</v>
      </c>
      <c r="F1686" s="49">
        <v>88.2</v>
      </c>
      <c r="G1686" s="49">
        <v>171940</v>
      </c>
      <c r="H1686" s="49">
        <v>3.7</v>
      </c>
      <c r="I1686" s="49">
        <v>275390</v>
      </c>
      <c r="J1686" s="49">
        <v>5.8</v>
      </c>
      <c r="K1686" s="49">
        <v>94354.6</v>
      </c>
      <c r="L1686" s="49">
        <v>2</v>
      </c>
      <c r="M1686" s="49">
        <v>14635.7</v>
      </c>
      <c r="N1686" s="49">
        <v>0.3</v>
      </c>
    </row>
    <row r="1687" spans="1:14" ht="12.75" customHeight="1" x14ac:dyDescent="0.25">
      <c r="A1687" s="17"/>
      <c r="C1687" s="70">
        <v>2013</v>
      </c>
      <c r="D1687" s="57">
        <v>5877646.2999999998</v>
      </c>
      <c r="E1687" s="49">
        <v>5233350.9000000004</v>
      </c>
      <c r="F1687" s="49">
        <v>89</v>
      </c>
      <c r="G1687" s="49">
        <v>185088.4</v>
      </c>
      <c r="H1687" s="49">
        <v>3.2</v>
      </c>
      <c r="I1687" s="49">
        <v>326658.90000000002</v>
      </c>
      <c r="J1687" s="49">
        <v>5.6</v>
      </c>
      <c r="K1687" s="49">
        <v>112135.1</v>
      </c>
      <c r="L1687" s="49">
        <v>1.9</v>
      </c>
      <c r="M1687" s="49">
        <v>20413</v>
      </c>
      <c r="N1687" s="49">
        <v>0.3</v>
      </c>
    </row>
    <row r="1688" spans="1:14" ht="12.75" customHeight="1" x14ac:dyDescent="0.25">
      <c r="A1688" s="17"/>
      <c r="C1688" s="70">
        <v>2014</v>
      </c>
      <c r="D1688" s="57">
        <v>6604603.5999999996</v>
      </c>
      <c r="E1688" s="49">
        <v>5908487.5999999996</v>
      </c>
      <c r="F1688" s="49">
        <v>89.5</v>
      </c>
      <c r="G1688" s="49">
        <v>206373.9</v>
      </c>
      <c r="H1688" s="49">
        <v>3.1</v>
      </c>
      <c r="I1688" s="49">
        <v>292672.8</v>
      </c>
      <c r="J1688" s="49">
        <v>4.4000000000000004</v>
      </c>
      <c r="K1688" s="49">
        <v>106545.8</v>
      </c>
      <c r="L1688" s="49">
        <v>1.6</v>
      </c>
      <c r="M1688" s="49">
        <v>90523.5</v>
      </c>
      <c r="N1688" s="49">
        <v>1.4</v>
      </c>
    </row>
    <row r="1689" spans="1:14" ht="12.75" customHeight="1" x14ac:dyDescent="0.25">
      <c r="A1689" s="17"/>
      <c r="C1689" s="70">
        <v>2015</v>
      </c>
      <c r="D1689" s="57">
        <v>8864911.4000000004</v>
      </c>
      <c r="E1689" s="49">
        <v>7963495.2999999998</v>
      </c>
      <c r="F1689" s="49">
        <v>89.8</v>
      </c>
      <c r="G1689" s="49">
        <v>291761.5</v>
      </c>
      <c r="H1689" s="49">
        <v>3.3</v>
      </c>
      <c r="I1689" s="49">
        <v>430264.7</v>
      </c>
      <c r="J1689" s="49">
        <v>4.9000000000000004</v>
      </c>
      <c r="K1689" s="49">
        <v>139897.1</v>
      </c>
      <c r="L1689" s="49">
        <v>1.6</v>
      </c>
      <c r="M1689" s="49">
        <v>39492.800000000003</v>
      </c>
      <c r="N1689" s="49">
        <v>0.4</v>
      </c>
    </row>
    <row r="1690" spans="1:14" ht="12.75" customHeight="1" x14ac:dyDescent="0.25">
      <c r="A1690" s="17"/>
      <c r="C1690" s="70">
        <v>2016</v>
      </c>
      <c r="D1690" s="57">
        <v>10618848.1</v>
      </c>
      <c r="E1690" s="49">
        <v>9400143.1999999993</v>
      </c>
      <c r="F1690" s="49">
        <v>88.5</v>
      </c>
      <c r="G1690" s="49">
        <v>385658</v>
      </c>
      <c r="H1690" s="49">
        <v>3.7</v>
      </c>
      <c r="I1690" s="49">
        <v>659094.69999999995</v>
      </c>
      <c r="J1690" s="49">
        <v>6.2</v>
      </c>
      <c r="K1690" s="49">
        <v>139131.29999999999</v>
      </c>
      <c r="L1690" s="49">
        <v>1.3</v>
      </c>
      <c r="M1690" s="49">
        <v>34820.9</v>
      </c>
      <c r="N1690" s="49">
        <v>0.3</v>
      </c>
    </row>
    <row r="1691" spans="1:14" ht="12.75" customHeight="1" x14ac:dyDescent="0.25">
      <c r="A1691" s="17"/>
      <c r="C1691" s="71">
        <v>2017</v>
      </c>
      <c r="D1691" s="57">
        <v>12984654.800000001</v>
      </c>
      <c r="E1691" s="49">
        <v>11419029.199999999</v>
      </c>
      <c r="F1691" s="49">
        <v>87.9</v>
      </c>
      <c r="G1691" s="49">
        <v>451757.6</v>
      </c>
      <c r="H1691" s="49">
        <v>3.5</v>
      </c>
      <c r="I1691" s="49">
        <v>903825.3</v>
      </c>
      <c r="J1691" s="49">
        <v>7</v>
      </c>
      <c r="K1691" s="49">
        <v>188327.6</v>
      </c>
      <c r="L1691" s="49">
        <v>1.4</v>
      </c>
      <c r="M1691" s="49">
        <v>21715.1</v>
      </c>
      <c r="N1691" s="49">
        <v>0.2</v>
      </c>
    </row>
    <row r="1692" spans="1:14" ht="12.75" customHeight="1" x14ac:dyDescent="0.25">
      <c r="A1692" s="17"/>
      <c r="C1692" s="71">
        <v>2018</v>
      </c>
      <c r="D1692" s="57">
        <v>16464172.699999999</v>
      </c>
      <c r="E1692" s="49">
        <v>14349236.4</v>
      </c>
      <c r="F1692" s="49">
        <v>87.1</v>
      </c>
      <c r="G1692" s="49">
        <v>619139.19999999995</v>
      </c>
      <c r="H1692" s="49">
        <v>3.8</v>
      </c>
      <c r="I1692" s="49">
        <v>1180858.8</v>
      </c>
      <c r="J1692" s="49">
        <v>7.2</v>
      </c>
      <c r="K1692" s="49">
        <v>247317.8</v>
      </c>
      <c r="L1692" s="49">
        <v>1.5</v>
      </c>
      <c r="M1692" s="49">
        <v>67620.5</v>
      </c>
      <c r="N1692" s="49">
        <v>0.4</v>
      </c>
    </row>
    <row r="1693" spans="1:14" ht="12.75" customHeight="1" x14ac:dyDescent="0.25">
      <c r="A1693" s="20" t="s">
        <v>1111</v>
      </c>
      <c r="B1693" s="75" t="s">
        <v>439</v>
      </c>
      <c r="C1693" s="70">
        <v>2012</v>
      </c>
      <c r="D1693" s="57">
        <v>4164466.9</v>
      </c>
      <c r="E1693" s="49">
        <v>3675450.5</v>
      </c>
      <c r="F1693" s="49">
        <v>88.2</v>
      </c>
      <c r="G1693" s="49">
        <v>108522.1</v>
      </c>
      <c r="H1693" s="49">
        <v>2.6</v>
      </c>
      <c r="I1693" s="49">
        <v>265727.2</v>
      </c>
      <c r="J1693" s="49">
        <v>6.4</v>
      </c>
      <c r="K1693" s="49">
        <v>95106.2</v>
      </c>
      <c r="L1693" s="49">
        <v>2.2999999999999998</v>
      </c>
      <c r="M1693" s="49">
        <v>19660.900000000001</v>
      </c>
      <c r="N1693" s="49">
        <v>0.5</v>
      </c>
    </row>
    <row r="1694" spans="1:14" ht="12.75" customHeight="1" x14ac:dyDescent="0.25">
      <c r="A1694" s="17"/>
      <c r="C1694" s="70">
        <v>2013</v>
      </c>
      <c r="D1694" s="57">
        <v>3618832.5</v>
      </c>
      <c r="E1694" s="49">
        <v>3166042.4</v>
      </c>
      <c r="F1694" s="49">
        <v>87.5</v>
      </c>
      <c r="G1694" s="49">
        <v>108758.1</v>
      </c>
      <c r="H1694" s="49">
        <v>3</v>
      </c>
      <c r="I1694" s="49">
        <v>240266.9</v>
      </c>
      <c r="J1694" s="49">
        <v>6.6</v>
      </c>
      <c r="K1694" s="49">
        <v>88357.1</v>
      </c>
      <c r="L1694" s="49">
        <v>2.5</v>
      </c>
      <c r="M1694" s="49">
        <v>15408</v>
      </c>
      <c r="N1694" s="49">
        <v>0.4</v>
      </c>
    </row>
    <row r="1695" spans="1:14" ht="12.75" customHeight="1" x14ac:dyDescent="0.25">
      <c r="A1695" s="17"/>
      <c r="C1695" s="70">
        <v>2014</v>
      </c>
      <c r="D1695" s="57">
        <v>4229759.4000000004</v>
      </c>
      <c r="E1695" s="49">
        <v>3815533.8</v>
      </c>
      <c r="F1695" s="49">
        <v>90.2</v>
      </c>
      <c r="G1695" s="49">
        <v>96587.7</v>
      </c>
      <c r="H1695" s="49">
        <v>2.2999999999999998</v>
      </c>
      <c r="I1695" s="49">
        <v>224124.6</v>
      </c>
      <c r="J1695" s="49">
        <v>5.3</v>
      </c>
      <c r="K1695" s="49">
        <v>82591.3</v>
      </c>
      <c r="L1695" s="49">
        <v>1.9</v>
      </c>
      <c r="M1695" s="49">
        <v>10922</v>
      </c>
      <c r="N1695" s="49">
        <v>0.3</v>
      </c>
    </row>
    <row r="1696" spans="1:14" ht="12.75" customHeight="1" x14ac:dyDescent="0.25">
      <c r="A1696" s="17"/>
      <c r="C1696" s="70">
        <v>2015</v>
      </c>
      <c r="D1696" s="57">
        <v>5776422.7999999998</v>
      </c>
      <c r="E1696" s="49">
        <v>5347607.2</v>
      </c>
      <c r="F1696" s="49">
        <v>92.6</v>
      </c>
      <c r="G1696" s="49">
        <v>101787.3</v>
      </c>
      <c r="H1696" s="49">
        <v>1.8</v>
      </c>
      <c r="I1696" s="49">
        <v>231799.3</v>
      </c>
      <c r="J1696" s="49">
        <v>4</v>
      </c>
      <c r="K1696" s="49">
        <v>83700.899999999994</v>
      </c>
      <c r="L1696" s="49">
        <v>1.4</v>
      </c>
      <c r="M1696" s="49">
        <v>11528.1</v>
      </c>
      <c r="N1696" s="49">
        <v>0.2</v>
      </c>
    </row>
    <row r="1697" spans="1:14" ht="12.75" customHeight="1" x14ac:dyDescent="0.25">
      <c r="A1697" s="17"/>
      <c r="C1697" s="70">
        <v>2016</v>
      </c>
      <c r="D1697" s="57">
        <v>6967096.9000000004</v>
      </c>
      <c r="E1697" s="49">
        <v>6498124.0999999996</v>
      </c>
      <c r="F1697" s="49">
        <v>93.3</v>
      </c>
      <c r="G1697" s="49">
        <v>121886</v>
      </c>
      <c r="H1697" s="49">
        <v>1.7</v>
      </c>
      <c r="I1697" s="49">
        <v>271748.59999999998</v>
      </c>
      <c r="J1697" s="49">
        <v>3.9</v>
      </c>
      <c r="K1697" s="49">
        <v>59987.3</v>
      </c>
      <c r="L1697" s="49">
        <v>0.9</v>
      </c>
      <c r="M1697" s="49">
        <v>15350.9</v>
      </c>
      <c r="N1697" s="49">
        <v>0.2</v>
      </c>
    </row>
    <row r="1698" spans="1:14" ht="12.75" customHeight="1" x14ac:dyDescent="0.25">
      <c r="A1698" s="17"/>
      <c r="C1698" s="71">
        <v>2017</v>
      </c>
      <c r="D1698" s="57">
        <v>8913637.1999999993</v>
      </c>
      <c r="E1698" s="49">
        <v>8146694.2999999998</v>
      </c>
      <c r="F1698" s="49">
        <v>91.4</v>
      </c>
      <c r="G1698" s="49">
        <v>154476.29999999999</v>
      </c>
      <c r="H1698" s="49">
        <v>1.7</v>
      </c>
      <c r="I1698" s="49">
        <v>479008.9</v>
      </c>
      <c r="J1698" s="49">
        <v>5.4</v>
      </c>
      <c r="K1698" s="49">
        <v>105039.4</v>
      </c>
      <c r="L1698" s="49">
        <v>1.2</v>
      </c>
      <c r="M1698" s="49">
        <v>28418.3</v>
      </c>
      <c r="N1698" s="49">
        <v>0.3</v>
      </c>
    </row>
    <row r="1699" spans="1:14" ht="12.75" customHeight="1" x14ac:dyDescent="0.25">
      <c r="A1699" s="17"/>
      <c r="C1699" s="71">
        <v>2018</v>
      </c>
      <c r="D1699" s="57">
        <v>9697533.5</v>
      </c>
      <c r="E1699" s="49">
        <v>8748933.9000000004</v>
      </c>
      <c r="F1699" s="49">
        <v>90.2</v>
      </c>
      <c r="G1699" s="49">
        <v>187281.3</v>
      </c>
      <c r="H1699" s="49">
        <v>2</v>
      </c>
      <c r="I1699" s="49">
        <v>584496.4</v>
      </c>
      <c r="J1699" s="49">
        <v>6</v>
      </c>
      <c r="K1699" s="49">
        <v>128194.6</v>
      </c>
      <c r="L1699" s="49">
        <v>1.3</v>
      </c>
      <c r="M1699" s="49">
        <v>48627.3</v>
      </c>
      <c r="N1699" s="49">
        <v>0.5</v>
      </c>
    </row>
    <row r="1700" spans="1:14" ht="12.75" customHeight="1" x14ac:dyDescent="0.25">
      <c r="A1700" s="20" t="s">
        <v>1112</v>
      </c>
      <c r="B1700" s="75" t="s">
        <v>440</v>
      </c>
      <c r="C1700" s="70">
        <v>2012</v>
      </c>
      <c r="D1700" s="57">
        <v>1918702.3</v>
      </c>
      <c r="E1700" s="49">
        <v>1564139</v>
      </c>
      <c r="F1700" s="49">
        <v>81.5</v>
      </c>
      <c r="G1700" s="49">
        <v>64540.4</v>
      </c>
      <c r="H1700" s="49">
        <v>3.4</v>
      </c>
      <c r="I1700" s="49">
        <v>205215.1</v>
      </c>
      <c r="J1700" s="49">
        <v>10.7</v>
      </c>
      <c r="K1700" s="49">
        <v>74314</v>
      </c>
      <c r="L1700" s="49">
        <v>3.9</v>
      </c>
      <c r="M1700" s="49">
        <v>10493.8</v>
      </c>
      <c r="N1700" s="49">
        <v>0.5</v>
      </c>
    </row>
    <row r="1701" spans="1:14" ht="12.75" customHeight="1" x14ac:dyDescent="0.25">
      <c r="A1701" s="17"/>
      <c r="C1701" s="70">
        <v>2013</v>
      </c>
      <c r="D1701" s="57">
        <v>2000169.1</v>
      </c>
      <c r="E1701" s="49">
        <v>1655442.4</v>
      </c>
      <c r="F1701" s="49">
        <v>82.7</v>
      </c>
      <c r="G1701" s="49">
        <v>71412.899999999994</v>
      </c>
      <c r="H1701" s="49">
        <v>3.6</v>
      </c>
      <c r="I1701" s="49">
        <v>193655.6</v>
      </c>
      <c r="J1701" s="49">
        <v>9.6999999999999993</v>
      </c>
      <c r="K1701" s="49">
        <v>71789.600000000006</v>
      </c>
      <c r="L1701" s="49">
        <v>3.6</v>
      </c>
      <c r="M1701" s="49">
        <v>7868.6</v>
      </c>
      <c r="N1701" s="49">
        <v>0.4</v>
      </c>
    </row>
    <row r="1702" spans="1:14" ht="12.75" customHeight="1" x14ac:dyDescent="0.25">
      <c r="A1702" s="17"/>
      <c r="C1702" s="70">
        <v>2014</v>
      </c>
      <c r="D1702" s="57">
        <v>1845487.5</v>
      </c>
      <c r="E1702" s="49">
        <v>1523707</v>
      </c>
      <c r="F1702" s="49">
        <v>82.6</v>
      </c>
      <c r="G1702" s="49">
        <v>60068.3</v>
      </c>
      <c r="H1702" s="49">
        <v>3.1999999999999997</v>
      </c>
      <c r="I1702" s="49">
        <v>182383.2</v>
      </c>
      <c r="J1702" s="49">
        <v>9.9</v>
      </c>
      <c r="K1702" s="49">
        <v>67705</v>
      </c>
      <c r="L1702" s="49">
        <v>3.7</v>
      </c>
      <c r="M1702" s="49">
        <v>11624</v>
      </c>
      <c r="N1702" s="49">
        <v>0.6</v>
      </c>
    </row>
    <row r="1703" spans="1:14" ht="12.75" customHeight="1" x14ac:dyDescent="0.25">
      <c r="A1703" s="17"/>
      <c r="C1703" s="70">
        <v>2015</v>
      </c>
      <c r="D1703" s="57">
        <v>2521829.7000000002</v>
      </c>
      <c r="E1703" s="49">
        <v>2127041.1</v>
      </c>
      <c r="F1703" s="49">
        <v>84.3</v>
      </c>
      <c r="G1703" s="49">
        <v>75384.600000000006</v>
      </c>
      <c r="H1703" s="49">
        <v>3</v>
      </c>
      <c r="I1703" s="49">
        <v>221541.7</v>
      </c>
      <c r="J1703" s="49">
        <v>8.8000000000000007</v>
      </c>
      <c r="K1703" s="49">
        <v>76087.8</v>
      </c>
      <c r="L1703" s="49">
        <v>3</v>
      </c>
      <c r="M1703" s="49">
        <v>21774.5</v>
      </c>
      <c r="N1703" s="49">
        <v>0.9</v>
      </c>
    </row>
    <row r="1704" spans="1:14" ht="12.75" customHeight="1" x14ac:dyDescent="0.25">
      <c r="A1704" s="17"/>
      <c r="C1704" s="70">
        <v>2016</v>
      </c>
      <c r="D1704" s="57">
        <v>3167198.3</v>
      </c>
      <c r="E1704" s="49">
        <v>2700952.6</v>
      </c>
      <c r="F1704" s="49">
        <v>85.3</v>
      </c>
      <c r="G1704" s="49">
        <v>102501.7</v>
      </c>
      <c r="H1704" s="49">
        <v>3.2</v>
      </c>
      <c r="I1704" s="49">
        <v>283678.09999999998</v>
      </c>
      <c r="J1704" s="49">
        <v>8.9</v>
      </c>
      <c r="K1704" s="49">
        <v>62273.8</v>
      </c>
      <c r="L1704" s="49">
        <v>2</v>
      </c>
      <c r="M1704" s="49">
        <v>17792.099999999999</v>
      </c>
      <c r="N1704" s="49">
        <v>0.6</v>
      </c>
    </row>
    <row r="1705" spans="1:14" ht="12.75" customHeight="1" x14ac:dyDescent="0.25">
      <c r="A1705" s="17"/>
      <c r="C1705" s="71">
        <v>2017</v>
      </c>
      <c r="D1705" s="57">
        <v>4335850.8</v>
      </c>
      <c r="E1705" s="49">
        <v>3497939.5</v>
      </c>
      <c r="F1705" s="49">
        <v>80.7</v>
      </c>
      <c r="G1705" s="49">
        <v>185774</v>
      </c>
      <c r="H1705" s="49">
        <v>4.3</v>
      </c>
      <c r="I1705" s="49">
        <v>521062.40000000002</v>
      </c>
      <c r="J1705" s="49">
        <v>12</v>
      </c>
      <c r="K1705" s="49">
        <v>113255.3</v>
      </c>
      <c r="L1705" s="49">
        <v>2.6</v>
      </c>
      <c r="M1705" s="49">
        <v>17819.599999999999</v>
      </c>
      <c r="N1705" s="49">
        <v>0.4</v>
      </c>
    </row>
    <row r="1706" spans="1:14" ht="12.75" customHeight="1" x14ac:dyDescent="0.25">
      <c r="A1706" s="17"/>
      <c r="C1706" s="71">
        <v>2018</v>
      </c>
      <c r="D1706" s="57">
        <v>5493763.7000000002</v>
      </c>
      <c r="E1706" s="49">
        <v>4272517.0999999996</v>
      </c>
      <c r="F1706" s="49">
        <v>77.8</v>
      </c>
      <c r="G1706" s="49">
        <v>252993.6</v>
      </c>
      <c r="H1706" s="49">
        <v>4.5999999999999996</v>
      </c>
      <c r="I1706" s="49">
        <v>750070.1</v>
      </c>
      <c r="J1706" s="49">
        <v>13.6</v>
      </c>
      <c r="K1706" s="49">
        <v>170674.5</v>
      </c>
      <c r="L1706" s="49">
        <v>3.1</v>
      </c>
      <c r="M1706" s="49">
        <v>47508.4</v>
      </c>
      <c r="N1706" s="49">
        <v>0.9</v>
      </c>
    </row>
    <row r="1707" spans="1:14" ht="12.75" customHeight="1" x14ac:dyDescent="0.25">
      <c r="A1707" s="88" t="s">
        <v>1113</v>
      </c>
      <c r="B1707" s="75">
        <v>23</v>
      </c>
      <c r="C1707" s="70">
        <v>2012</v>
      </c>
      <c r="D1707" s="57">
        <v>37143900</v>
      </c>
      <c r="E1707" s="49">
        <v>29181019.199999999</v>
      </c>
      <c r="F1707" s="49">
        <v>78.599999999999994</v>
      </c>
      <c r="G1707" s="49">
        <v>2598675</v>
      </c>
      <c r="H1707" s="49">
        <v>7</v>
      </c>
      <c r="I1707" s="49">
        <v>3559208.4</v>
      </c>
      <c r="J1707" s="49">
        <v>9.6</v>
      </c>
      <c r="K1707" s="49">
        <v>1314170.3999999999</v>
      </c>
      <c r="L1707" s="49">
        <v>3.5</v>
      </c>
      <c r="M1707" s="49">
        <v>490827</v>
      </c>
      <c r="N1707" s="49">
        <v>1.3</v>
      </c>
    </row>
    <row r="1708" spans="1:14" ht="12.75" customHeight="1" x14ac:dyDescent="0.25">
      <c r="A1708" s="94"/>
      <c r="C1708" s="70">
        <v>2013</v>
      </c>
      <c r="D1708" s="57">
        <v>36583730.399999999</v>
      </c>
      <c r="E1708" s="49">
        <v>28507998.800000001</v>
      </c>
      <c r="F1708" s="49">
        <v>77.900000000000006</v>
      </c>
      <c r="G1708" s="49">
        <v>2557671.2999999998</v>
      </c>
      <c r="H1708" s="49">
        <v>7</v>
      </c>
      <c r="I1708" s="49">
        <v>3706537.2</v>
      </c>
      <c r="J1708" s="49">
        <v>10.1</v>
      </c>
      <c r="K1708" s="49">
        <v>1346742.2</v>
      </c>
      <c r="L1708" s="49">
        <v>3.7</v>
      </c>
      <c r="M1708" s="49">
        <v>464780.9</v>
      </c>
      <c r="N1708" s="49">
        <v>1.3</v>
      </c>
    </row>
    <row r="1709" spans="1:14" ht="12.75" customHeight="1" x14ac:dyDescent="0.25">
      <c r="A1709" s="17"/>
      <c r="C1709" s="70">
        <v>2014</v>
      </c>
      <c r="D1709" s="57">
        <v>35981641.100000001</v>
      </c>
      <c r="E1709" s="49">
        <v>28503962.600000001</v>
      </c>
      <c r="F1709" s="49">
        <v>79.2</v>
      </c>
      <c r="G1709" s="49">
        <v>2399838.1</v>
      </c>
      <c r="H1709" s="49">
        <v>6.7</v>
      </c>
      <c r="I1709" s="49">
        <v>3493620.8</v>
      </c>
      <c r="J1709" s="49">
        <v>9.6999999999999993</v>
      </c>
      <c r="K1709" s="49">
        <v>1255422.3</v>
      </c>
      <c r="L1709" s="49">
        <v>3.5</v>
      </c>
      <c r="M1709" s="49">
        <v>328797.3</v>
      </c>
      <c r="N1709" s="49">
        <v>0.9</v>
      </c>
    </row>
    <row r="1710" spans="1:14" ht="12.75" customHeight="1" x14ac:dyDescent="0.25">
      <c r="A1710" s="17"/>
      <c r="C1710" s="70">
        <v>2015</v>
      </c>
      <c r="D1710" s="57">
        <v>46624276.399999999</v>
      </c>
      <c r="E1710" s="49">
        <v>38392370.600000001</v>
      </c>
      <c r="F1710" s="49">
        <v>82.399999999999991</v>
      </c>
      <c r="G1710" s="49">
        <v>2539946.4</v>
      </c>
      <c r="H1710" s="49">
        <v>5.5</v>
      </c>
      <c r="I1710" s="49">
        <v>3983173.6</v>
      </c>
      <c r="J1710" s="49">
        <v>8.5</v>
      </c>
      <c r="K1710" s="49">
        <v>1367755.1</v>
      </c>
      <c r="L1710" s="49">
        <v>2.9</v>
      </c>
      <c r="M1710" s="49">
        <v>341030.7</v>
      </c>
      <c r="N1710" s="49">
        <v>0.7</v>
      </c>
    </row>
    <row r="1711" spans="1:14" ht="12.75" customHeight="1" x14ac:dyDescent="0.25">
      <c r="A1711" s="17"/>
      <c r="C1711" s="70">
        <v>2016</v>
      </c>
      <c r="D1711" s="57">
        <v>54620517.799999997</v>
      </c>
      <c r="E1711" s="49">
        <v>45278743.700000003</v>
      </c>
      <c r="F1711" s="49">
        <v>82.9</v>
      </c>
      <c r="G1711" s="49">
        <v>2763331.2</v>
      </c>
      <c r="H1711" s="49">
        <v>5.0999999999999996</v>
      </c>
      <c r="I1711" s="49">
        <v>4982579.3</v>
      </c>
      <c r="J1711" s="49">
        <v>9.1</v>
      </c>
      <c r="K1711" s="49">
        <v>1014323</v>
      </c>
      <c r="L1711" s="49">
        <v>1.7999999999999998</v>
      </c>
      <c r="M1711" s="49">
        <v>581540.6</v>
      </c>
      <c r="N1711" s="49">
        <v>1.1000000000000001</v>
      </c>
    </row>
    <row r="1712" spans="1:14" ht="12.75" customHeight="1" x14ac:dyDescent="0.25">
      <c r="A1712" s="17"/>
      <c r="C1712" s="71">
        <v>2017</v>
      </c>
      <c r="D1712" s="57">
        <v>72348246.799999997</v>
      </c>
      <c r="E1712" s="49">
        <v>60306463</v>
      </c>
      <c r="F1712" s="49">
        <v>83.4</v>
      </c>
      <c r="G1712" s="49">
        <v>3143052.3</v>
      </c>
      <c r="H1712" s="49">
        <v>4.3</v>
      </c>
      <c r="I1712" s="49">
        <v>6890700.4000000004</v>
      </c>
      <c r="J1712" s="49">
        <v>9.5</v>
      </c>
      <c r="K1712" s="49">
        <v>1438907.5</v>
      </c>
      <c r="L1712" s="49">
        <v>2</v>
      </c>
      <c r="M1712" s="49">
        <v>569123.6</v>
      </c>
      <c r="N1712" s="49">
        <v>0.8</v>
      </c>
    </row>
    <row r="1713" spans="1:14" ht="12.75" customHeight="1" x14ac:dyDescent="0.25">
      <c r="A1713" s="17"/>
      <c r="C1713" s="71">
        <v>2018</v>
      </c>
      <c r="D1713" s="57">
        <v>93385562.299999997</v>
      </c>
      <c r="E1713" s="49">
        <v>77179495.599999994</v>
      </c>
      <c r="F1713" s="49">
        <v>82.7</v>
      </c>
      <c r="G1713" s="49">
        <v>4494965.7</v>
      </c>
      <c r="H1713" s="49">
        <v>4.8</v>
      </c>
      <c r="I1713" s="49">
        <v>8945474</v>
      </c>
      <c r="J1713" s="49">
        <v>9.6</v>
      </c>
      <c r="K1713" s="49">
        <v>1902572.3</v>
      </c>
      <c r="L1713" s="49">
        <v>2</v>
      </c>
      <c r="M1713" s="49">
        <v>863054.7</v>
      </c>
      <c r="N1713" s="49">
        <v>0.9</v>
      </c>
    </row>
    <row r="1714" spans="1:14" ht="12.75" customHeight="1" x14ac:dyDescent="0.25">
      <c r="A1714" s="14" t="s">
        <v>1114</v>
      </c>
      <c r="B1714" s="75" t="s">
        <v>58</v>
      </c>
      <c r="C1714" s="70">
        <v>2012</v>
      </c>
      <c r="D1714" s="57">
        <v>5748916.0999999996</v>
      </c>
      <c r="E1714" s="49">
        <v>4434214.9000000004</v>
      </c>
      <c r="F1714" s="49">
        <v>77.099999999999994</v>
      </c>
      <c r="G1714" s="49">
        <v>580990.1</v>
      </c>
      <c r="H1714" s="49">
        <v>10.1</v>
      </c>
      <c r="I1714" s="49">
        <v>515392.5</v>
      </c>
      <c r="J1714" s="49">
        <v>9</v>
      </c>
      <c r="K1714" s="49">
        <v>190632.4</v>
      </c>
      <c r="L1714" s="49">
        <v>3.3</v>
      </c>
      <c r="M1714" s="49">
        <v>27686.2</v>
      </c>
      <c r="N1714" s="49">
        <v>0.5</v>
      </c>
    </row>
    <row r="1715" spans="1:14" ht="12.75" customHeight="1" x14ac:dyDescent="0.25">
      <c r="A1715" s="17"/>
      <c r="C1715" s="70">
        <v>2013</v>
      </c>
      <c r="D1715" s="57">
        <v>5447937.9000000004</v>
      </c>
      <c r="E1715" s="49">
        <v>4232583</v>
      </c>
      <c r="F1715" s="49">
        <v>77.7</v>
      </c>
      <c r="G1715" s="49">
        <v>505353.1</v>
      </c>
      <c r="H1715" s="49">
        <v>9.3000000000000007</v>
      </c>
      <c r="I1715" s="49">
        <v>508282.7</v>
      </c>
      <c r="J1715" s="49">
        <v>9.3000000000000007</v>
      </c>
      <c r="K1715" s="49">
        <v>185071</v>
      </c>
      <c r="L1715" s="49">
        <v>3.4</v>
      </c>
      <c r="M1715" s="49">
        <v>16648.099999999999</v>
      </c>
      <c r="N1715" s="49">
        <v>0.3</v>
      </c>
    </row>
    <row r="1716" spans="1:14" ht="12.75" customHeight="1" x14ac:dyDescent="0.25">
      <c r="A1716" s="17"/>
      <c r="C1716" s="70">
        <v>2014</v>
      </c>
      <c r="D1716" s="57">
        <v>5713767.4000000004</v>
      </c>
      <c r="E1716" s="49">
        <v>4560121.7</v>
      </c>
      <c r="F1716" s="49">
        <v>79.8</v>
      </c>
      <c r="G1716" s="49">
        <v>513461.7</v>
      </c>
      <c r="H1716" s="49">
        <v>9</v>
      </c>
      <c r="I1716" s="49">
        <v>452038.6</v>
      </c>
      <c r="J1716" s="49">
        <v>7.9</v>
      </c>
      <c r="K1716" s="49">
        <v>164372.4</v>
      </c>
      <c r="L1716" s="49">
        <v>2.9</v>
      </c>
      <c r="M1716" s="49">
        <v>23773</v>
      </c>
      <c r="N1716" s="49">
        <v>0.4</v>
      </c>
    </row>
    <row r="1717" spans="1:14" ht="12.75" customHeight="1" x14ac:dyDescent="0.25">
      <c r="A1717" s="17"/>
      <c r="C1717" s="70">
        <v>2015</v>
      </c>
      <c r="D1717" s="57">
        <v>7703474.7000000002</v>
      </c>
      <c r="E1717" s="49">
        <v>6504778.5</v>
      </c>
      <c r="F1717" s="49">
        <v>84.4</v>
      </c>
      <c r="G1717" s="49">
        <v>481204.4</v>
      </c>
      <c r="H1717" s="49">
        <v>6.3</v>
      </c>
      <c r="I1717" s="49">
        <v>524933.30000000005</v>
      </c>
      <c r="J1717" s="49">
        <v>6.8</v>
      </c>
      <c r="K1717" s="49">
        <v>172886.39999999999</v>
      </c>
      <c r="L1717" s="49">
        <v>2.2000000000000002</v>
      </c>
      <c r="M1717" s="49">
        <v>19672.099999999999</v>
      </c>
      <c r="N1717" s="49">
        <v>0.3</v>
      </c>
    </row>
    <row r="1718" spans="1:14" ht="12.75" customHeight="1" x14ac:dyDescent="0.25">
      <c r="A1718" s="17"/>
      <c r="C1718" s="70">
        <v>2016</v>
      </c>
      <c r="D1718" s="57">
        <v>8891523.9000000004</v>
      </c>
      <c r="E1718" s="49">
        <v>7448422.2999999998</v>
      </c>
      <c r="F1718" s="49">
        <v>83.8</v>
      </c>
      <c r="G1718" s="49">
        <v>481566.1</v>
      </c>
      <c r="H1718" s="49">
        <v>5.4</v>
      </c>
      <c r="I1718" s="49">
        <v>695119.9</v>
      </c>
      <c r="J1718" s="49">
        <v>7.8</v>
      </c>
      <c r="K1718" s="49">
        <v>142449.60000000001</v>
      </c>
      <c r="L1718" s="49">
        <v>1.6</v>
      </c>
      <c r="M1718" s="49">
        <v>123966</v>
      </c>
      <c r="N1718" s="49">
        <v>1.4</v>
      </c>
    </row>
    <row r="1719" spans="1:14" ht="12.75" customHeight="1" x14ac:dyDescent="0.25">
      <c r="A1719" s="17"/>
      <c r="C1719" s="71">
        <v>2017</v>
      </c>
      <c r="D1719" s="57">
        <v>9923805.0999999996</v>
      </c>
      <c r="E1719" s="49">
        <v>8096197.2999999998</v>
      </c>
      <c r="F1719" s="49">
        <v>81.599999999999994</v>
      </c>
      <c r="G1719" s="49">
        <v>605130.30000000005</v>
      </c>
      <c r="H1719" s="49">
        <v>6.1</v>
      </c>
      <c r="I1719" s="49">
        <v>902379.7</v>
      </c>
      <c r="J1719" s="49">
        <v>9.1</v>
      </c>
      <c r="K1719" s="49">
        <v>191422.1</v>
      </c>
      <c r="L1719" s="49">
        <v>1.9</v>
      </c>
      <c r="M1719" s="49">
        <v>128675.7</v>
      </c>
      <c r="N1719" s="49">
        <v>1.3</v>
      </c>
    </row>
    <row r="1720" spans="1:14" ht="12.75" customHeight="1" x14ac:dyDescent="0.25">
      <c r="A1720" s="17"/>
      <c r="C1720" s="71">
        <v>2018</v>
      </c>
      <c r="D1720" s="57">
        <v>12092963.300000001</v>
      </c>
      <c r="E1720" s="49">
        <v>9701362.5</v>
      </c>
      <c r="F1720" s="49">
        <v>80.2</v>
      </c>
      <c r="G1720" s="49">
        <v>768450.7</v>
      </c>
      <c r="H1720" s="49">
        <v>6.4</v>
      </c>
      <c r="I1720" s="49">
        <v>1209367.2</v>
      </c>
      <c r="J1720" s="49">
        <v>10</v>
      </c>
      <c r="K1720" s="49">
        <v>257832.6</v>
      </c>
      <c r="L1720" s="49">
        <v>2.1</v>
      </c>
      <c r="M1720" s="49">
        <v>155950.29999999999</v>
      </c>
      <c r="N1720" s="49">
        <v>1.3</v>
      </c>
    </row>
    <row r="1721" spans="1:14" ht="12.75" customHeight="1" x14ac:dyDescent="0.25">
      <c r="A1721" s="20" t="s">
        <v>1115</v>
      </c>
      <c r="B1721" s="75" t="s">
        <v>441</v>
      </c>
      <c r="C1721" s="70">
        <v>2012</v>
      </c>
      <c r="D1721" s="57">
        <v>771114</v>
      </c>
      <c r="E1721" s="49">
        <v>605332.1</v>
      </c>
      <c r="F1721" s="49">
        <v>78.5</v>
      </c>
      <c r="G1721" s="49">
        <v>56822.7</v>
      </c>
      <c r="H1721" s="49">
        <v>7.4</v>
      </c>
      <c r="I1721" s="49">
        <v>74773.3</v>
      </c>
      <c r="J1721" s="49">
        <v>9.6999999999999993</v>
      </c>
      <c r="K1721" s="49">
        <v>28345.3</v>
      </c>
      <c r="L1721" s="49">
        <v>3.7</v>
      </c>
      <c r="M1721" s="49">
        <v>5840.6</v>
      </c>
      <c r="N1721" s="49">
        <v>0.70000000000000007</v>
      </c>
    </row>
    <row r="1722" spans="1:14" ht="12.75" customHeight="1" x14ac:dyDescent="0.25">
      <c r="A1722" s="17"/>
      <c r="C1722" s="70">
        <v>2013</v>
      </c>
      <c r="D1722" s="57">
        <v>292735.8</v>
      </c>
      <c r="E1722" s="49">
        <v>199057.1</v>
      </c>
      <c r="F1722" s="49">
        <v>68</v>
      </c>
      <c r="G1722" s="49">
        <v>21813.1</v>
      </c>
      <c r="H1722" s="49">
        <v>7.5</v>
      </c>
      <c r="I1722" s="49">
        <v>49780</v>
      </c>
      <c r="J1722" s="49">
        <v>17</v>
      </c>
      <c r="K1722" s="49">
        <v>17678.7</v>
      </c>
      <c r="L1722" s="49">
        <v>6</v>
      </c>
      <c r="M1722" s="49">
        <v>4406.8999999999996</v>
      </c>
      <c r="N1722" s="49">
        <v>1.5</v>
      </c>
    </row>
    <row r="1723" spans="1:14" ht="12.75" customHeight="1" x14ac:dyDescent="0.25">
      <c r="A1723" s="17"/>
      <c r="C1723" s="70">
        <v>2014</v>
      </c>
      <c r="D1723" s="53" t="s">
        <v>898</v>
      </c>
      <c r="E1723" s="53" t="s">
        <v>898</v>
      </c>
      <c r="F1723" s="53" t="s">
        <v>898</v>
      </c>
      <c r="G1723" s="53" t="s">
        <v>898</v>
      </c>
      <c r="H1723" s="53" t="s">
        <v>898</v>
      </c>
      <c r="I1723" s="53" t="s">
        <v>898</v>
      </c>
      <c r="J1723" s="53" t="s">
        <v>898</v>
      </c>
      <c r="K1723" s="53" t="s">
        <v>898</v>
      </c>
      <c r="L1723" s="53" t="s">
        <v>898</v>
      </c>
      <c r="M1723" s="54" t="s">
        <v>898</v>
      </c>
      <c r="N1723" s="54" t="s">
        <v>898</v>
      </c>
    </row>
    <row r="1724" spans="1:14" ht="12.75" customHeight="1" x14ac:dyDescent="0.25">
      <c r="A1724" s="17"/>
      <c r="C1724" s="70">
        <v>2015</v>
      </c>
      <c r="D1724" s="54" t="s">
        <v>898</v>
      </c>
      <c r="E1724" s="54" t="s">
        <v>898</v>
      </c>
      <c r="F1724" s="54" t="s">
        <v>898</v>
      </c>
      <c r="G1724" s="54" t="s">
        <v>898</v>
      </c>
      <c r="H1724" s="54" t="s">
        <v>898</v>
      </c>
      <c r="I1724" s="54" t="s">
        <v>898</v>
      </c>
      <c r="J1724" s="54" t="s">
        <v>898</v>
      </c>
      <c r="K1724" s="54" t="s">
        <v>898</v>
      </c>
      <c r="L1724" s="54" t="s">
        <v>898</v>
      </c>
      <c r="M1724" s="54" t="s">
        <v>898</v>
      </c>
      <c r="N1724" s="54" t="s">
        <v>898</v>
      </c>
    </row>
    <row r="1725" spans="1:14" ht="12.75" customHeight="1" x14ac:dyDescent="0.25">
      <c r="A1725" s="17"/>
      <c r="C1725" s="70">
        <v>2016</v>
      </c>
      <c r="D1725" s="54" t="s">
        <v>898</v>
      </c>
      <c r="E1725" s="54" t="s">
        <v>898</v>
      </c>
      <c r="F1725" s="54" t="s">
        <v>898</v>
      </c>
      <c r="G1725" s="54" t="s">
        <v>898</v>
      </c>
      <c r="H1725" s="54" t="s">
        <v>898</v>
      </c>
      <c r="I1725" s="54" t="s">
        <v>898</v>
      </c>
      <c r="J1725" s="54" t="s">
        <v>898</v>
      </c>
      <c r="K1725" s="54" t="s">
        <v>898</v>
      </c>
      <c r="L1725" s="54" t="s">
        <v>898</v>
      </c>
      <c r="M1725" s="54" t="s">
        <v>898</v>
      </c>
      <c r="N1725" s="54" t="s">
        <v>898</v>
      </c>
    </row>
    <row r="1726" spans="1:14" ht="12.75" customHeight="1" x14ac:dyDescent="0.25">
      <c r="A1726" s="17"/>
      <c r="C1726" s="71">
        <v>2017</v>
      </c>
      <c r="D1726" s="54" t="s">
        <v>898</v>
      </c>
      <c r="E1726" s="54" t="s">
        <v>898</v>
      </c>
      <c r="F1726" s="54" t="s">
        <v>898</v>
      </c>
      <c r="G1726" s="54" t="s">
        <v>898</v>
      </c>
      <c r="H1726" s="54" t="s">
        <v>898</v>
      </c>
      <c r="I1726" s="54" t="s">
        <v>898</v>
      </c>
      <c r="J1726" s="54" t="s">
        <v>898</v>
      </c>
      <c r="K1726" s="54" t="s">
        <v>898</v>
      </c>
      <c r="L1726" s="54" t="s">
        <v>898</v>
      </c>
      <c r="M1726" s="54" t="s">
        <v>898</v>
      </c>
      <c r="N1726" s="54" t="s">
        <v>898</v>
      </c>
    </row>
    <row r="1727" spans="1:14" ht="12.75" customHeight="1" x14ac:dyDescent="0.25">
      <c r="A1727" s="17"/>
      <c r="C1727" s="71">
        <v>2018</v>
      </c>
      <c r="D1727" s="54" t="s">
        <v>898</v>
      </c>
      <c r="E1727" s="54" t="s">
        <v>898</v>
      </c>
      <c r="F1727" s="54" t="s">
        <v>898</v>
      </c>
      <c r="G1727" s="54" t="s">
        <v>898</v>
      </c>
      <c r="H1727" s="54" t="s">
        <v>898</v>
      </c>
      <c r="I1727" s="54" t="s">
        <v>898</v>
      </c>
      <c r="J1727" s="54" t="s">
        <v>898</v>
      </c>
      <c r="K1727" s="54" t="s">
        <v>898</v>
      </c>
      <c r="L1727" s="54" t="s">
        <v>898</v>
      </c>
      <c r="M1727" s="54" t="s">
        <v>898</v>
      </c>
      <c r="N1727" s="54" t="s">
        <v>898</v>
      </c>
    </row>
    <row r="1728" spans="1:14" ht="12.75" customHeight="1" x14ac:dyDescent="0.25">
      <c r="A1728" s="20" t="s">
        <v>1116</v>
      </c>
      <c r="B1728" s="75" t="s">
        <v>442</v>
      </c>
      <c r="C1728" s="70">
        <v>2012</v>
      </c>
      <c r="D1728" s="57">
        <v>897786.1</v>
      </c>
      <c r="E1728" s="49">
        <v>716504.5</v>
      </c>
      <c r="F1728" s="49">
        <v>79.8</v>
      </c>
      <c r="G1728" s="49">
        <v>32832.1</v>
      </c>
      <c r="H1728" s="49">
        <v>3.7</v>
      </c>
      <c r="I1728" s="49">
        <v>101236.8</v>
      </c>
      <c r="J1728" s="49">
        <v>11.3</v>
      </c>
      <c r="K1728" s="49">
        <v>35127.800000000003</v>
      </c>
      <c r="L1728" s="49">
        <v>3.9</v>
      </c>
      <c r="M1728" s="49">
        <v>12084.9</v>
      </c>
      <c r="N1728" s="49">
        <v>1.3</v>
      </c>
    </row>
    <row r="1729" spans="1:14" ht="12.75" customHeight="1" x14ac:dyDescent="0.25">
      <c r="A1729" s="17"/>
      <c r="C1729" s="70">
        <v>2013</v>
      </c>
      <c r="D1729" s="57">
        <v>1006217.1</v>
      </c>
      <c r="E1729" s="49">
        <v>823317.7</v>
      </c>
      <c r="F1729" s="49">
        <v>81.8</v>
      </c>
      <c r="G1729" s="49">
        <v>33671.300000000003</v>
      </c>
      <c r="H1729" s="49">
        <v>3.4</v>
      </c>
      <c r="I1729" s="49">
        <v>106981.4</v>
      </c>
      <c r="J1729" s="49">
        <v>10.6</v>
      </c>
      <c r="K1729" s="49">
        <v>40056</v>
      </c>
      <c r="L1729" s="49">
        <v>4</v>
      </c>
      <c r="M1729" s="49">
        <v>2190.6999999999998</v>
      </c>
      <c r="N1729" s="49">
        <v>0.2</v>
      </c>
    </row>
    <row r="1730" spans="1:14" ht="12.75" customHeight="1" x14ac:dyDescent="0.25">
      <c r="A1730" s="17"/>
      <c r="C1730" s="70">
        <v>2014</v>
      </c>
      <c r="D1730" s="57">
        <v>890784.7</v>
      </c>
      <c r="E1730" s="49">
        <v>741059</v>
      </c>
      <c r="F1730" s="49">
        <v>83.2</v>
      </c>
      <c r="G1730" s="49">
        <v>32577</v>
      </c>
      <c r="H1730" s="49">
        <v>3.6</v>
      </c>
      <c r="I1730" s="49">
        <v>81833.7</v>
      </c>
      <c r="J1730" s="49">
        <v>9.1999999999999993</v>
      </c>
      <c r="K1730" s="49">
        <v>30098.7</v>
      </c>
      <c r="L1730" s="49">
        <v>3.4</v>
      </c>
      <c r="M1730" s="49">
        <v>5216.3</v>
      </c>
      <c r="N1730" s="49">
        <v>0.6</v>
      </c>
    </row>
    <row r="1731" spans="1:14" ht="12.75" customHeight="1" x14ac:dyDescent="0.25">
      <c r="A1731" s="17"/>
      <c r="C1731" s="70">
        <v>2015</v>
      </c>
      <c r="D1731" s="57">
        <v>1237677.2</v>
      </c>
      <c r="E1731" s="49">
        <v>1058080.6000000001</v>
      </c>
      <c r="F1731" s="49">
        <v>85.5</v>
      </c>
      <c r="G1731" s="49">
        <v>41708.5</v>
      </c>
      <c r="H1731" s="49">
        <v>3.4</v>
      </c>
      <c r="I1731" s="49">
        <v>96153.5</v>
      </c>
      <c r="J1731" s="49">
        <v>7.8</v>
      </c>
      <c r="K1731" s="49">
        <v>34323</v>
      </c>
      <c r="L1731" s="49">
        <v>2.8</v>
      </c>
      <c r="M1731" s="49">
        <v>7411.6</v>
      </c>
      <c r="N1731" s="49">
        <v>0.5</v>
      </c>
    </row>
    <row r="1732" spans="1:14" ht="12.75" customHeight="1" x14ac:dyDescent="0.25">
      <c r="A1732" s="17"/>
      <c r="C1732" s="70">
        <v>2016</v>
      </c>
      <c r="D1732" s="57">
        <v>1563183.3</v>
      </c>
      <c r="E1732" s="49">
        <v>1353047.9</v>
      </c>
      <c r="F1732" s="49">
        <v>86.6</v>
      </c>
      <c r="G1732" s="49">
        <v>47496.7</v>
      </c>
      <c r="H1732" s="49">
        <v>3</v>
      </c>
      <c r="I1732" s="49">
        <v>121817.3</v>
      </c>
      <c r="J1732" s="49">
        <v>7.8</v>
      </c>
      <c r="K1732" s="49">
        <v>26526.7</v>
      </c>
      <c r="L1732" s="49">
        <v>1.7</v>
      </c>
      <c r="M1732" s="49">
        <v>14294.7</v>
      </c>
      <c r="N1732" s="49">
        <v>0.9</v>
      </c>
    </row>
    <row r="1733" spans="1:14" ht="12.75" customHeight="1" x14ac:dyDescent="0.25">
      <c r="A1733" s="17"/>
      <c r="C1733" s="71">
        <v>2017</v>
      </c>
      <c r="D1733" s="57">
        <v>2019167.7</v>
      </c>
      <c r="E1733" s="49">
        <v>1732969.9</v>
      </c>
      <c r="F1733" s="49">
        <v>85.8</v>
      </c>
      <c r="G1733" s="49">
        <v>48463.9</v>
      </c>
      <c r="H1733" s="49">
        <v>2.4</v>
      </c>
      <c r="I1733" s="49">
        <v>183862.1</v>
      </c>
      <c r="J1733" s="49">
        <v>9.1</v>
      </c>
      <c r="K1733" s="49">
        <v>40640.199999999997</v>
      </c>
      <c r="L1733" s="49">
        <v>2</v>
      </c>
      <c r="M1733" s="49">
        <v>13231.6</v>
      </c>
      <c r="N1733" s="49">
        <v>0.7</v>
      </c>
    </row>
    <row r="1734" spans="1:14" ht="12.75" customHeight="1" x14ac:dyDescent="0.25">
      <c r="A1734" s="17"/>
      <c r="C1734" s="71">
        <v>2018</v>
      </c>
      <c r="D1734" s="57">
        <v>2394697.4</v>
      </c>
      <c r="E1734" s="49">
        <v>2018119.1</v>
      </c>
      <c r="F1734" s="49">
        <v>84.3</v>
      </c>
      <c r="G1734" s="49">
        <v>62053.5</v>
      </c>
      <c r="H1734" s="49">
        <v>2.6</v>
      </c>
      <c r="I1734" s="49">
        <v>250157.1</v>
      </c>
      <c r="J1734" s="49">
        <v>10.4</v>
      </c>
      <c r="K1734" s="49">
        <v>55458.400000000001</v>
      </c>
      <c r="L1734" s="49">
        <v>2.2999999999999998</v>
      </c>
      <c r="M1734" s="49">
        <v>8909.2999999999993</v>
      </c>
      <c r="N1734" s="49">
        <v>0.4</v>
      </c>
    </row>
    <row r="1735" spans="1:14" ht="12.75" customHeight="1" x14ac:dyDescent="0.25">
      <c r="A1735" s="20" t="s">
        <v>1117</v>
      </c>
      <c r="B1735" s="75" t="s">
        <v>443</v>
      </c>
      <c r="C1735" s="70">
        <v>2012</v>
      </c>
      <c r="D1735" s="57">
        <v>3398106</v>
      </c>
      <c r="E1735" s="49">
        <v>2592100.6</v>
      </c>
      <c r="F1735" s="49">
        <v>76.3</v>
      </c>
      <c r="G1735" s="49">
        <v>451979.7</v>
      </c>
      <c r="H1735" s="49">
        <v>13.3</v>
      </c>
      <c r="I1735" s="49">
        <v>252719.9</v>
      </c>
      <c r="J1735" s="49">
        <v>7.4</v>
      </c>
      <c r="K1735" s="49">
        <v>93184.9</v>
      </c>
      <c r="L1735" s="49">
        <v>2.8000000000000003</v>
      </c>
      <c r="M1735" s="49">
        <v>8120.9</v>
      </c>
      <c r="N1735" s="49">
        <v>0.2</v>
      </c>
    </row>
    <row r="1736" spans="1:14" ht="12.75" customHeight="1" x14ac:dyDescent="0.25">
      <c r="A1736" s="17"/>
      <c r="C1736" s="70">
        <v>2013</v>
      </c>
      <c r="D1736" s="57">
        <v>3483396.3</v>
      </c>
      <c r="E1736" s="49">
        <v>2710593.6</v>
      </c>
      <c r="F1736" s="49">
        <v>77.8</v>
      </c>
      <c r="G1736" s="49">
        <v>404455.3</v>
      </c>
      <c r="H1736" s="49">
        <v>11.6</v>
      </c>
      <c r="I1736" s="49">
        <v>265445.59999999998</v>
      </c>
      <c r="J1736" s="49">
        <v>7.6</v>
      </c>
      <c r="K1736" s="49">
        <v>95441.4</v>
      </c>
      <c r="L1736" s="49">
        <v>2.8000000000000003</v>
      </c>
      <c r="M1736" s="49">
        <v>7460.4</v>
      </c>
      <c r="N1736" s="49">
        <v>0.2</v>
      </c>
    </row>
    <row r="1737" spans="1:14" ht="12.75" customHeight="1" x14ac:dyDescent="0.25">
      <c r="A1737" s="17"/>
      <c r="C1737" s="70">
        <v>2014</v>
      </c>
      <c r="D1737" s="57">
        <v>4038610.3</v>
      </c>
      <c r="E1737" s="49">
        <v>3250328</v>
      </c>
      <c r="F1737" s="49">
        <v>80.5</v>
      </c>
      <c r="G1737" s="49">
        <v>426256.4</v>
      </c>
      <c r="H1737" s="49">
        <v>10.5</v>
      </c>
      <c r="I1737" s="49">
        <v>258382.8</v>
      </c>
      <c r="J1737" s="49">
        <v>6.4</v>
      </c>
      <c r="K1737" s="49">
        <v>91709.8</v>
      </c>
      <c r="L1737" s="49">
        <v>2.2999999999999998</v>
      </c>
      <c r="M1737" s="49">
        <v>11933.3</v>
      </c>
      <c r="N1737" s="49">
        <v>0.3</v>
      </c>
    </row>
    <row r="1738" spans="1:14" ht="12.75" customHeight="1" x14ac:dyDescent="0.25">
      <c r="A1738" s="17"/>
      <c r="C1738" s="70">
        <v>2015</v>
      </c>
      <c r="D1738" s="57">
        <v>5536604</v>
      </c>
      <c r="E1738" s="49">
        <v>4715081.8</v>
      </c>
      <c r="F1738" s="49">
        <v>85.2</v>
      </c>
      <c r="G1738" s="49">
        <v>404401.9</v>
      </c>
      <c r="H1738" s="49">
        <v>7.3</v>
      </c>
      <c r="I1738" s="49">
        <v>311045.59999999998</v>
      </c>
      <c r="J1738" s="49">
        <v>5.6</v>
      </c>
      <c r="K1738" s="49">
        <v>97034.6</v>
      </c>
      <c r="L1738" s="49">
        <v>1.7</v>
      </c>
      <c r="M1738" s="49">
        <v>9040.1</v>
      </c>
      <c r="N1738" s="49">
        <v>0.2</v>
      </c>
    </row>
    <row r="1739" spans="1:14" ht="12.75" customHeight="1" x14ac:dyDescent="0.25">
      <c r="A1739" s="17"/>
      <c r="C1739" s="70">
        <v>2016</v>
      </c>
      <c r="D1739" s="57">
        <v>6372767.2999999998</v>
      </c>
      <c r="E1739" s="49">
        <v>5326893.4000000004</v>
      </c>
      <c r="F1739" s="49">
        <v>83.6</v>
      </c>
      <c r="G1739" s="49">
        <v>400114.1</v>
      </c>
      <c r="H1739" s="49">
        <v>6.3</v>
      </c>
      <c r="I1739" s="49">
        <v>451019.8</v>
      </c>
      <c r="J1739" s="49">
        <v>7.1</v>
      </c>
      <c r="K1739" s="49">
        <v>88835.199999999997</v>
      </c>
      <c r="L1739" s="49">
        <v>1.4</v>
      </c>
      <c r="M1739" s="49">
        <v>105904.8</v>
      </c>
      <c r="N1739" s="49">
        <v>1.5999999999999999</v>
      </c>
    </row>
    <row r="1740" spans="1:14" ht="12.75" customHeight="1" x14ac:dyDescent="0.25">
      <c r="A1740" s="17"/>
      <c r="C1740" s="71">
        <v>2017</v>
      </c>
      <c r="D1740" s="57">
        <v>6612490.2999999998</v>
      </c>
      <c r="E1740" s="49">
        <v>5344870.5</v>
      </c>
      <c r="F1740" s="49">
        <v>80.8</v>
      </c>
      <c r="G1740" s="49">
        <v>501202.3</v>
      </c>
      <c r="H1740" s="49">
        <v>7.6</v>
      </c>
      <c r="I1740" s="49">
        <v>545006.69999999995</v>
      </c>
      <c r="J1740" s="49">
        <v>8.1999999999999993</v>
      </c>
      <c r="K1740" s="49">
        <v>112020.3</v>
      </c>
      <c r="L1740" s="49">
        <v>1.7</v>
      </c>
      <c r="M1740" s="49">
        <v>109390.5</v>
      </c>
      <c r="N1740" s="49">
        <v>1.7</v>
      </c>
    </row>
    <row r="1741" spans="1:14" ht="12.75" customHeight="1" x14ac:dyDescent="0.25">
      <c r="A1741" s="17"/>
      <c r="C1741" s="71">
        <v>2018</v>
      </c>
      <c r="D1741" s="57">
        <v>8099950.2000000002</v>
      </c>
      <c r="E1741" s="49">
        <v>6455608.7000000002</v>
      </c>
      <c r="F1741" s="49">
        <v>79.7</v>
      </c>
      <c r="G1741" s="49">
        <v>628760</v>
      </c>
      <c r="H1741" s="49">
        <v>7.8</v>
      </c>
      <c r="I1741" s="49">
        <v>728577.6</v>
      </c>
      <c r="J1741" s="49">
        <v>9</v>
      </c>
      <c r="K1741" s="49">
        <v>150733.20000000001</v>
      </c>
      <c r="L1741" s="49">
        <v>1.8</v>
      </c>
      <c r="M1741" s="49">
        <v>136270.70000000001</v>
      </c>
      <c r="N1741" s="49">
        <v>1.7</v>
      </c>
    </row>
    <row r="1742" spans="1:14" ht="12.75" customHeight="1" x14ac:dyDescent="0.25">
      <c r="A1742" s="20" t="s">
        <v>1118</v>
      </c>
      <c r="B1742" s="75" t="s">
        <v>444</v>
      </c>
      <c r="C1742" s="70">
        <v>2012</v>
      </c>
      <c r="D1742" s="57">
        <v>184061.2</v>
      </c>
      <c r="E1742" s="49">
        <v>145927</v>
      </c>
      <c r="F1742" s="49">
        <v>79.3</v>
      </c>
      <c r="G1742" s="49">
        <v>4011.1</v>
      </c>
      <c r="H1742" s="49">
        <v>2.2000000000000002</v>
      </c>
      <c r="I1742" s="49">
        <v>23669.200000000001</v>
      </c>
      <c r="J1742" s="49">
        <v>12.9</v>
      </c>
      <c r="K1742" s="49">
        <v>10180</v>
      </c>
      <c r="L1742" s="49">
        <v>5.5</v>
      </c>
      <c r="M1742" s="49">
        <v>273.89999999999998</v>
      </c>
      <c r="N1742" s="49">
        <v>0.1</v>
      </c>
    </row>
    <row r="1743" spans="1:14" ht="12.75" customHeight="1" x14ac:dyDescent="0.25">
      <c r="A1743" s="17"/>
      <c r="C1743" s="70">
        <v>2013</v>
      </c>
      <c r="D1743" s="57">
        <v>159385</v>
      </c>
      <c r="E1743" s="49">
        <v>125127.1</v>
      </c>
      <c r="F1743" s="49">
        <v>78.5</v>
      </c>
      <c r="G1743" s="49">
        <v>3873.4</v>
      </c>
      <c r="H1743" s="49">
        <v>2.4</v>
      </c>
      <c r="I1743" s="49">
        <v>21865.9</v>
      </c>
      <c r="J1743" s="49">
        <v>13.7</v>
      </c>
      <c r="K1743" s="49">
        <v>8261.1</v>
      </c>
      <c r="L1743" s="49">
        <v>5.2</v>
      </c>
      <c r="M1743" s="49">
        <v>257.5</v>
      </c>
      <c r="N1743" s="49">
        <v>0.2</v>
      </c>
    </row>
    <row r="1744" spans="1:14" ht="12.75" customHeight="1" x14ac:dyDescent="0.25">
      <c r="A1744" s="17"/>
      <c r="C1744" s="70">
        <v>2014</v>
      </c>
      <c r="D1744" s="53" t="s">
        <v>898</v>
      </c>
      <c r="E1744" s="53" t="s">
        <v>898</v>
      </c>
      <c r="F1744" s="53" t="s">
        <v>898</v>
      </c>
      <c r="G1744" s="53" t="s">
        <v>898</v>
      </c>
      <c r="H1744" s="53" t="s">
        <v>898</v>
      </c>
      <c r="I1744" s="53" t="s">
        <v>898</v>
      </c>
      <c r="J1744" s="53" t="s">
        <v>898</v>
      </c>
      <c r="K1744" s="53" t="s">
        <v>898</v>
      </c>
      <c r="L1744" s="53" t="s">
        <v>898</v>
      </c>
      <c r="M1744" s="54" t="s">
        <v>898</v>
      </c>
      <c r="N1744" s="54" t="s">
        <v>898</v>
      </c>
    </row>
    <row r="1745" spans="1:14" ht="12.75" customHeight="1" x14ac:dyDescent="0.25">
      <c r="A1745" s="17"/>
      <c r="C1745" s="70">
        <v>2015</v>
      </c>
      <c r="D1745" s="54" t="s">
        <v>898</v>
      </c>
      <c r="E1745" s="54" t="s">
        <v>898</v>
      </c>
      <c r="F1745" s="54" t="s">
        <v>898</v>
      </c>
      <c r="G1745" s="54" t="s">
        <v>898</v>
      </c>
      <c r="H1745" s="54" t="s">
        <v>898</v>
      </c>
      <c r="I1745" s="54" t="s">
        <v>898</v>
      </c>
      <c r="J1745" s="54" t="s">
        <v>898</v>
      </c>
      <c r="K1745" s="54" t="s">
        <v>898</v>
      </c>
      <c r="L1745" s="54" t="s">
        <v>898</v>
      </c>
      <c r="M1745" s="54" t="s">
        <v>898</v>
      </c>
      <c r="N1745" s="54" t="s">
        <v>898</v>
      </c>
    </row>
    <row r="1746" spans="1:14" ht="12.75" customHeight="1" x14ac:dyDescent="0.25">
      <c r="A1746" s="17"/>
      <c r="C1746" s="70">
        <v>2016</v>
      </c>
      <c r="D1746" s="54" t="s">
        <v>898</v>
      </c>
      <c r="E1746" s="54" t="s">
        <v>898</v>
      </c>
      <c r="F1746" s="54" t="s">
        <v>898</v>
      </c>
      <c r="G1746" s="54" t="s">
        <v>898</v>
      </c>
      <c r="H1746" s="54" t="s">
        <v>898</v>
      </c>
      <c r="I1746" s="54" t="s">
        <v>898</v>
      </c>
      <c r="J1746" s="54" t="s">
        <v>898</v>
      </c>
      <c r="K1746" s="54" t="s">
        <v>898</v>
      </c>
      <c r="L1746" s="54" t="s">
        <v>898</v>
      </c>
      <c r="M1746" s="54" t="s">
        <v>898</v>
      </c>
      <c r="N1746" s="54" t="s">
        <v>898</v>
      </c>
    </row>
    <row r="1747" spans="1:14" ht="12.75" customHeight="1" x14ac:dyDescent="0.25">
      <c r="A1747" s="17"/>
      <c r="C1747" s="71">
        <v>2017</v>
      </c>
      <c r="D1747" s="54" t="s">
        <v>898</v>
      </c>
      <c r="E1747" s="54" t="s">
        <v>898</v>
      </c>
      <c r="F1747" s="54" t="s">
        <v>898</v>
      </c>
      <c r="G1747" s="54" t="s">
        <v>898</v>
      </c>
      <c r="H1747" s="54" t="s">
        <v>898</v>
      </c>
      <c r="I1747" s="54" t="s">
        <v>898</v>
      </c>
      <c r="J1747" s="54" t="s">
        <v>898</v>
      </c>
      <c r="K1747" s="54" t="s">
        <v>898</v>
      </c>
      <c r="L1747" s="54" t="s">
        <v>898</v>
      </c>
      <c r="M1747" s="54" t="s">
        <v>898</v>
      </c>
      <c r="N1747" s="54" t="s">
        <v>898</v>
      </c>
    </row>
    <row r="1748" spans="1:14" ht="12.75" customHeight="1" x14ac:dyDescent="0.25">
      <c r="A1748" s="17"/>
      <c r="C1748" s="71">
        <v>2018</v>
      </c>
      <c r="D1748" s="54" t="s">
        <v>898</v>
      </c>
      <c r="E1748" s="54" t="s">
        <v>898</v>
      </c>
      <c r="F1748" s="54" t="s">
        <v>898</v>
      </c>
      <c r="G1748" s="54" t="s">
        <v>898</v>
      </c>
      <c r="H1748" s="54" t="s">
        <v>898</v>
      </c>
      <c r="I1748" s="54" t="s">
        <v>898</v>
      </c>
      <c r="J1748" s="54" t="s">
        <v>898</v>
      </c>
      <c r="K1748" s="54" t="s">
        <v>898</v>
      </c>
      <c r="L1748" s="54" t="s">
        <v>898</v>
      </c>
      <c r="M1748" s="54" t="s">
        <v>898</v>
      </c>
      <c r="N1748" s="54" t="s">
        <v>898</v>
      </c>
    </row>
    <row r="1749" spans="1:14" ht="12.75" customHeight="1" x14ac:dyDescent="0.25">
      <c r="A1749" s="85" t="s">
        <v>1119</v>
      </c>
      <c r="B1749" s="75" t="s">
        <v>445</v>
      </c>
      <c r="C1749" s="70">
        <v>2012</v>
      </c>
      <c r="D1749" s="57">
        <v>497848.8</v>
      </c>
      <c r="E1749" s="49">
        <v>374350.7</v>
      </c>
      <c r="F1749" s="49">
        <v>75.2</v>
      </c>
      <c r="G1749" s="49">
        <v>35344.5</v>
      </c>
      <c r="H1749" s="49">
        <v>7.1</v>
      </c>
      <c r="I1749" s="49">
        <v>62993.3</v>
      </c>
      <c r="J1749" s="49">
        <v>12.6</v>
      </c>
      <c r="K1749" s="49">
        <v>23794.400000000001</v>
      </c>
      <c r="L1749" s="49">
        <v>4.8</v>
      </c>
      <c r="M1749" s="49">
        <v>1365.9</v>
      </c>
      <c r="N1749" s="49">
        <v>0.3</v>
      </c>
    </row>
    <row r="1750" spans="1:14" ht="12.75" customHeight="1" x14ac:dyDescent="0.25">
      <c r="A1750" s="85"/>
      <c r="C1750" s="70">
        <v>2013</v>
      </c>
      <c r="D1750" s="57">
        <v>506203.7</v>
      </c>
      <c r="E1750" s="49">
        <v>374487.5</v>
      </c>
      <c r="F1750" s="49">
        <v>74</v>
      </c>
      <c r="G1750" s="49">
        <v>41540</v>
      </c>
      <c r="H1750" s="49">
        <v>8.1999999999999993</v>
      </c>
      <c r="I1750" s="49">
        <v>64209.8</v>
      </c>
      <c r="J1750" s="49">
        <v>12.7</v>
      </c>
      <c r="K1750" s="49">
        <v>23633.8</v>
      </c>
      <c r="L1750" s="49">
        <v>4.7</v>
      </c>
      <c r="M1750" s="49">
        <v>2332.6</v>
      </c>
      <c r="N1750" s="49">
        <v>0.4</v>
      </c>
    </row>
    <row r="1751" spans="1:14" ht="12.75" customHeight="1" x14ac:dyDescent="0.25">
      <c r="A1751" s="17"/>
      <c r="C1751" s="70">
        <v>2014</v>
      </c>
      <c r="D1751" s="57">
        <v>485668</v>
      </c>
      <c r="E1751" s="49">
        <v>346827.7</v>
      </c>
      <c r="F1751" s="49">
        <v>71.400000000000006</v>
      </c>
      <c r="G1751" s="49">
        <v>39359.9</v>
      </c>
      <c r="H1751" s="49">
        <v>8.1</v>
      </c>
      <c r="I1751" s="49">
        <v>69714.2</v>
      </c>
      <c r="J1751" s="49">
        <v>14.4</v>
      </c>
      <c r="K1751" s="49">
        <v>26658.9</v>
      </c>
      <c r="L1751" s="49">
        <v>5.5</v>
      </c>
      <c r="M1751" s="49">
        <v>3107.3</v>
      </c>
      <c r="N1751" s="49">
        <v>0.6</v>
      </c>
    </row>
    <row r="1752" spans="1:14" ht="12.75" customHeight="1" x14ac:dyDescent="0.25">
      <c r="A1752" s="17"/>
      <c r="C1752" s="70">
        <v>2015</v>
      </c>
      <c r="D1752" s="57">
        <v>565763.69999999995</v>
      </c>
      <c r="E1752" s="49">
        <v>440396.4</v>
      </c>
      <c r="F1752" s="49">
        <v>77.899999999999991</v>
      </c>
      <c r="G1752" s="49">
        <v>24529.7</v>
      </c>
      <c r="H1752" s="49">
        <v>4.3</v>
      </c>
      <c r="I1752" s="49">
        <v>72427.100000000006</v>
      </c>
      <c r="J1752" s="49">
        <v>12.8</v>
      </c>
      <c r="K1752" s="49">
        <v>25574.400000000001</v>
      </c>
      <c r="L1752" s="49">
        <v>4.5</v>
      </c>
      <c r="M1752" s="49">
        <v>2836.1</v>
      </c>
      <c r="N1752" s="49">
        <v>0.5</v>
      </c>
    </row>
    <row r="1753" spans="1:14" ht="12.75" customHeight="1" x14ac:dyDescent="0.25">
      <c r="A1753" s="17"/>
      <c r="C1753" s="70">
        <v>2016</v>
      </c>
      <c r="D1753" s="57">
        <v>586188.4</v>
      </c>
      <c r="E1753" s="49">
        <v>460396.1</v>
      </c>
      <c r="F1753" s="49">
        <v>78.5</v>
      </c>
      <c r="G1753" s="49">
        <v>22286.799999999999</v>
      </c>
      <c r="H1753" s="49">
        <v>3.8</v>
      </c>
      <c r="I1753" s="49">
        <v>82174.600000000006</v>
      </c>
      <c r="J1753" s="49">
        <v>14</v>
      </c>
      <c r="K1753" s="49">
        <v>18050.8</v>
      </c>
      <c r="L1753" s="49">
        <v>3.1</v>
      </c>
      <c r="M1753" s="49">
        <v>3280.1</v>
      </c>
      <c r="N1753" s="49">
        <v>0.6</v>
      </c>
    </row>
    <row r="1754" spans="1:14" ht="12.75" customHeight="1" x14ac:dyDescent="0.25">
      <c r="A1754" s="17"/>
      <c r="C1754" s="71">
        <v>2017</v>
      </c>
      <c r="D1754" s="57">
        <v>775662.1</v>
      </c>
      <c r="E1754" s="49">
        <v>587013.5</v>
      </c>
      <c r="F1754" s="49">
        <v>75.7</v>
      </c>
      <c r="G1754" s="49">
        <v>39476.800000000003</v>
      </c>
      <c r="H1754" s="49">
        <v>5.0999999999999996</v>
      </c>
      <c r="I1754" s="49">
        <v>117542.3</v>
      </c>
      <c r="J1754" s="49">
        <v>15.1</v>
      </c>
      <c r="K1754" s="49">
        <v>26429.1</v>
      </c>
      <c r="L1754" s="49">
        <v>3.4</v>
      </c>
      <c r="M1754" s="49">
        <v>5200.3999999999996</v>
      </c>
      <c r="N1754" s="49">
        <v>0.7</v>
      </c>
    </row>
    <row r="1755" spans="1:14" ht="12.75" customHeight="1" x14ac:dyDescent="0.25">
      <c r="A1755" s="17"/>
      <c r="C1755" s="71">
        <v>2018</v>
      </c>
      <c r="D1755" s="57">
        <v>976720.5</v>
      </c>
      <c r="E1755" s="49">
        <v>708589.9</v>
      </c>
      <c r="F1755" s="49">
        <v>72.5</v>
      </c>
      <c r="G1755" s="49">
        <v>57361.3</v>
      </c>
      <c r="H1755" s="49">
        <v>5.9</v>
      </c>
      <c r="I1755" s="49">
        <v>163934.29999999999</v>
      </c>
      <c r="J1755" s="49">
        <v>16.8</v>
      </c>
      <c r="K1755" s="49">
        <v>36755.300000000003</v>
      </c>
      <c r="L1755" s="49">
        <v>3.8</v>
      </c>
      <c r="M1755" s="49">
        <v>10079.700000000001</v>
      </c>
      <c r="N1755" s="49">
        <v>1</v>
      </c>
    </row>
    <row r="1756" spans="1:14" ht="12.75" customHeight="1" x14ac:dyDescent="0.25">
      <c r="A1756" s="14" t="s">
        <v>1120</v>
      </c>
      <c r="B1756" s="75" t="s">
        <v>59</v>
      </c>
      <c r="C1756" s="70">
        <v>2012</v>
      </c>
      <c r="D1756" s="57">
        <v>1992598.2</v>
      </c>
      <c r="E1756" s="49">
        <v>1476617.1</v>
      </c>
      <c r="F1756" s="49">
        <v>74.099999999999994</v>
      </c>
      <c r="G1756" s="49">
        <v>70219.5</v>
      </c>
      <c r="H1756" s="49">
        <v>3.5</v>
      </c>
      <c r="I1756" s="49">
        <v>309411.5</v>
      </c>
      <c r="J1756" s="49">
        <v>15.5</v>
      </c>
      <c r="K1756" s="49">
        <v>121147.3</v>
      </c>
      <c r="L1756" s="49">
        <v>6.1</v>
      </c>
      <c r="M1756" s="49">
        <v>15202.8</v>
      </c>
      <c r="N1756" s="49">
        <v>0.8</v>
      </c>
    </row>
    <row r="1757" spans="1:14" ht="12.75" customHeight="1" x14ac:dyDescent="0.25">
      <c r="A1757" s="17"/>
      <c r="C1757" s="70">
        <v>2013</v>
      </c>
      <c r="D1757" s="57">
        <v>1780670</v>
      </c>
      <c r="E1757" s="49">
        <v>1290326.6000000001</v>
      </c>
      <c r="F1757" s="49">
        <v>72.5</v>
      </c>
      <c r="G1757" s="49">
        <v>91497.2</v>
      </c>
      <c r="H1757" s="49">
        <v>5.0999999999999996</v>
      </c>
      <c r="I1757" s="49">
        <v>279773.5</v>
      </c>
      <c r="J1757" s="49">
        <v>15.7</v>
      </c>
      <c r="K1757" s="49">
        <v>104802.2</v>
      </c>
      <c r="L1757" s="49">
        <v>5.9</v>
      </c>
      <c r="M1757" s="49">
        <v>14270.5</v>
      </c>
      <c r="N1757" s="49">
        <v>0.8</v>
      </c>
    </row>
    <row r="1758" spans="1:14" ht="12.75" customHeight="1" x14ac:dyDescent="0.25">
      <c r="A1758" s="17"/>
      <c r="C1758" s="70">
        <v>2014</v>
      </c>
      <c r="D1758" s="57">
        <v>1716886.2</v>
      </c>
      <c r="E1758" s="49">
        <v>1271633.3</v>
      </c>
      <c r="F1758" s="49">
        <v>74.099999999999994</v>
      </c>
      <c r="G1758" s="49">
        <v>59959.9</v>
      </c>
      <c r="H1758" s="49">
        <v>3.5</v>
      </c>
      <c r="I1758" s="49">
        <v>271042.5</v>
      </c>
      <c r="J1758" s="49">
        <v>15.8</v>
      </c>
      <c r="K1758" s="49">
        <v>98802</v>
      </c>
      <c r="L1758" s="49">
        <v>5.7</v>
      </c>
      <c r="M1758" s="49">
        <v>15448.5</v>
      </c>
      <c r="N1758" s="49">
        <v>0.9</v>
      </c>
    </row>
    <row r="1759" spans="1:14" ht="12.75" customHeight="1" x14ac:dyDescent="0.25">
      <c r="A1759" s="17"/>
      <c r="C1759" s="70">
        <v>2015</v>
      </c>
      <c r="D1759" s="57">
        <v>1933549.1</v>
      </c>
      <c r="E1759" s="49">
        <v>1512186.9</v>
      </c>
      <c r="F1759" s="49">
        <v>78.2</v>
      </c>
      <c r="G1759" s="49">
        <v>61436.4</v>
      </c>
      <c r="H1759" s="49">
        <v>3.2</v>
      </c>
      <c r="I1759" s="49">
        <v>266754.7</v>
      </c>
      <c r="J1759" s="49">
        <v>13.8</v>
      </c>
      <c r="K1759" s="49">
        <v>86634</v>
      </c>
      <c r="L1759" s="49">
        <v>4.5</v>
      </c>
      <c r="M1759" s="49">
        <v>6537.1</v>
      </c>
      <c r="N1759" s="49">
        <v>0.3</v>
      </c>
    </row>
    <row r="1760" spans="1:14" ht="12.75" customHeight="1" x14ac:dyDescent="0.25">
      <c r="A1760" s="17"/>
      <c r="C1760" s="70">
        <v>2016</v>
      </c>
      <c r="D1760" s="57">
        <v>2195551.6</v>
      </c>
      <c r="E1760" s="49">
        <v>1760450.2</v>
      </c>
      <c r="F1760" s="49">
        <v>80.2</v>
      </c>
      <c r="G1760" s="49">
        <v>49370.2</v>
      </c>
      <c r="H1760" s="49">
        <v>2.2000000000000002</v>
      </c>
      <c r="I1760" s="49">
        <v>314073.2</v>
      </c>
      <c r="J1760" s="49">
        <v>14.3</v>
      </c>
      <c r="K1760" s="49">
        <v>60694.400000000001</v>
      </c>
      <c r="L1760" s="49">
        <v>2.8</v>
      </c>
      <c r="M1760" s="49">
        <v>10963.6</v>
      </c>
      <c r="N1760" s="49">
        <v>0.5</v>
      </c>
    </row>
    <row r="1761" spans="1:14" ht="12.75" customHeight="1" x14ac:dyDescent="0.25">
      <c r="A1761" s="17"/>
      <c r="C1761" s="71">
        <v>2017</v>
      </c>
      <c r="D1761" s="57">
        <v>2895098.1</v>
      </c>
      <c r="E1761" s="49">
        <v>2268071.7000000002</v>
      </c>
      <c r="F1761" s="49">
        <v>78.3</v>
      </c>
      <c r="G1761" s="49">
        <v>63078.3</v>
      </c>
      <c r="H1761" s="49">
        <v>2.2000000000000002</v>
      </c>
      <c r="I1761" s="49">
        <v>459740.3</v>
      </c>
      <c r="J1761" s="49">
        <v>15.9</v>
      </c>
      <c r="K1761" s="49">
        <v>91969.8</v>
      </c>
      <c r="L1761" s="49">
        <v>3.2</v>
      </c>
      <c r="M1761" s="49">
        <v>12238</v>
      </c>
      <c r="N1761" s="49">
        <v>0.4</v>
      </c>
    </row>
    <row r="1762" spans="1:14" ht="12.75" customHeight="1" x14ac:dyDescent="0.25">
      <c r="A1762" s="17"/>
      <c r="C1762" s="71">
        <v>2018</v>
      </c>
      <c r="D1762" s="57">
        <v>4405352.9000000004</v>
      </c>
      <c r="E1762" s="49">
        <v>3421949.1</v>
      </c>
      <c r="F1762" s="49">
        <v>77.7</v>
      </c>
      <c r="G1762" s="49">
        <v>84890.4</v>
      </c>
      <c r="H1762" s="49">
        <v>1.9</v>
      </c>
      <c r="I1762" s="49">
        <v>730135.5</v>
      </c>
      <c r="J1762" s="49">
        <v>16.600000000000001</v>
      </c>
      <c r="K1762" s="49">
        <v>149444.1</v>
      </c>
      <c r="L1762" s="49">
        <v>3.4</v>
      </c>
      <c r="M1762" s="49">
        <v>18933.8</v>
      </c>
      <c r="N1762" s="49">
        <v>0.4</v>
      </c>
    </row>
    <row r="1763" spans="1:14" ht="12.75" customHeight="1" x14ac:dyDescent="0.25">
      <c r="A1763" s="14" t="s">
        <v>1120</v>
      </c>
      <c r="B1763" s="75" t="s">
        <v>446</v>
      </c>
      <c r="C1763" s="70">
        <v>2012</v>
      </c>
      <c r="D1763" s="57">
        <v>1992598.2</v>
      </c>
      <c r="E1763" s="49">
        <v>1476617.1</v>
      </c>
      <c r="F1763" s="49">
        <v>74.099999999999994</v>
      </c>
      <c r="G1763" s="49">
        <v>70219.5</v>
      </c>
      <c r="H1763" s="49">
        <v>3.5</v>
      </c>
      <c r="I1763" s="49">
        <v>309411.5</v>
      </c>
      <c r="J1763" s="49">
        <v>15.5</v>
      </c>
      <c r="K1763" s="49">
        <v>121147.3</v>
      </c>
      <c r="L1763" s="49">
        <v>6.1</v>
      </c>
      <c r="M1763" s="49">
        <v>15202.8</v>
      </c>
      <c r="N1763" s="49">
        <v>0.8</v>
      </c>
    </row>
    <row r="1764" spans="1:14" ht="12.75" customHeight="1" x14ac:dyDescent="0.25">
      <c r="A1764" s="17"/>
      <c r="C1764" s="70">
        <v>2013</v>
      </c>
      <c r="D1764" s="57">
        <v>1780670</v>
      </c>
      <c r="E1764" s="49">
        <v>1290326.6000000001</v>
      </c>
      <c r="F1764" s="49">
        <v>72.5</v>
      </c>
      <c r="G1764" s="49">
        <v>91497.2</v>
      </c>
      <c r="H1764" s="49">
        <v>5.0999999999999996</v>
      </c>
      <c r="I1764" s="49">
        <v>279773.5</v>
      </c>
      <c r="J1764" s="49">
        <v>15.7</v>
      </c>
      <c r="K1764" s="49">
        <v>104802.2</v>
      </c>
      <c r="L1764" s="49">
        <v>5.9</v>
      </c>
      <c r="M1764" s="49">
        <v>14270.5</v>
      </c>
      <c r="N1764" s="49">
        <v>0.8</v>
      </c>
    </row>
    <row r="1765" spans="1:14" ht="12.75" customHeight="1" x14ac:dyDescent="0.25">
      <c r="A1765" s="17"/>
      <c r="C1765" s="70">
        <v>2014</v>
      </c>
      <c r="D1765" s="57">
        <v>1716886.2</v>
      </c>
      <c r="E1765" s="49">
        <v>1271633.3</v>
      </c>
      <c r="F1765" s="49">
        <v>74.099999999999994</v>
      </c>
      <c r="G1765" s="49">
        <v>59959.9</v>
      </c>
      <c r="H1765" s="49">
        <v>3.5</v>
      </c>
      <c r="I1765" s="49">
        <v>271042.5</v>
      </c>
      <c r="J1765" s="49">
        <v>15.8</v>
      </c>
      <c r="K1765" s="49">
        <v>98802</v>
      </c>
      <c r="L1765" s="49">
        <v>5.7</v>
      </c>
      <c r="M1765" s="49">
        <v>15448.5</v>
      </c>
      <c r="N1765" s="49">
        <v>0.9</v>
      </c>
    </row>
    <row r="1766" spans="1:14" ht="12.75" customHeight="1" x14ac:dyDescent="0.25">
      <c r="A1766" s="17"/>
      <c r="C1766" s="70">
        <v>2015</v>
      </c>
      <c r="D1766" s="57">
        <v>1933549.1</v>
      </c>
      <c r="E1766" s="49">
        <v>1512186.9</v>
      </c>
      <c r="F1766" s="49">
        <v>78.2</v>
      </c>
      <c r="G1766" s="49">
        <v>61436.4</v>
      </c>
      <c r="H1766" s="49">
        <v>3.2</v>
      </c>
      <c r="I1766" s="49">
        <v>266754.7</v>
      </c>
      <c r="J1766" s="49">
        <v>13.8</v>
      </c>
      <c r="K1766" s="49">
        <v>86634</v>
      </c>
      <c r="L1766" s="49">
        <v>4.5</v>
      </c>
      <c r="M1766" s="49">
        <v>6537.1</v>
      </c>
      <c r="N1766" s="49">
        <v>0.3</v>
      </c>
    </row>
    <row r="1767" spans="1:14" ht="12.75" customHeight="1" x14ac:dyDescent="0.25">
      <c r="A1767" s="17"/>
      <c r="C1767" s="70">
        <v>2016</v>
      </c>
      <c r="D1767" s="57">
        <v>2195551.6</v>
      </c>
      <c r="E1767" s="49">
        <v>1760450.2</v>
      </c>
      <c r="F1767" s="49">
        <v>80.2</v>
      </c>
      <c r="G1767" s="49">
        <v>49370.2</v>
      </c>
      <c r="H1767" s="49">
        <v>2.2000000000000002</v>
      </c>
      <c r="I1767" s="49">
        <v>314073.2</v>
      </c>
      <c r="J1767" s="49">
        <v>14.3</v>
      </c>
      <c r="K1767" s="49">
        <v>60694.400000000001</v>
      </c>
      <c r="L1767" s="49">
        <v>2.8</v>
      </c>
      <c r="M1767" s="49">
        <v>10963.6</v>
      </c>
      <c r="N1767" s="49">
        <v>0.5</v>
      </c>
    </row>
    <row r="1768" spans="1:14" ht="12.75" customHeight="1" x14ac:dyDescent="0.25">
      <c r="A1768" s="17"/>
      <c r="C1768" s="71">
        <v>2017</v>
      </c>
      <c r="D1768" s="57">
        <v>2895098.1</v>
      </c>
      <c r="E1768" s="49">
        <v>2268071.7000000002</v>
      </c>
      <c r="F1768" s="49">
        <v>78.3</v>
      </c>
      <c r="G1768" s="49">
        <v>63078.3</v>
      </c>
      <c r="H1768" s="49">
        <v>2.2000000000000002</v>
      </c>
      <c r="I1768" s="49">
        <v>459740.3</v>
      </c>
      <c r="J1768" s="49">
        <v>15.9</v>
      </c>
      <c r="K1768" s="49">
        <v>91969.8</v>
      </c>
      <c r="L1768" s="49">
        <v>3.2</v>
      </c>
      <c r="M1768" s="49">
        <v>12238</v>
      </c>
      <c r="N1768" s="49">
        <v>0.4</v>
      </c>
    </row>
    <row r="1769" spans="1:14" ht="12.75" customHeight="1" x14ac:dyDescent="0.25">
      <c r="A1769" s="17"/>
      <c r="C1769" s="71">
        <v>2018</v>
      </c>
      <c r="D1769" s="57">
        <v>4405352.9000000004</v>
      </c>
      <c r="E1769" s="49">
        <v>3421949.1</v>
      </c>
      <c r="F1769" s="49">
        <v>77.7</v>
      </c>
      <c r="G1769" s="49">
        <v>84890.4</v>
      </c>
      <c r="H1769" s="49">
        <v>1.9</v>
      </c>
      <c r="I1769" s="49">
        <v>730135.5</v>
      </c>
      <c r="J1769" s="49">
        <v>16.600000000000001</v>
      </c>
      <c r="K1769" s="49">
        <v>149444.1</v>
      </c>
      <c r="L1769" s="49">
        <v>3.4</v>
      </c>
      <c r="M1769" s="49">
        <v>18933.8</v>
      </c>
      <c r="N1769" s="49">
        <v>0.4</v>
      </c>
    </row>
    <row r="1770" spans="1:14" ht="12.75" customHeight="1" x14ac:dyDescent="0.25">
      <c r="A1770" s="84" t="s">
        <v>1121</v>
      </c>
      <c r="B1770" s="75" t="s">
        <v>60</v>
      </c>
      <c r="C1770" s="70">
        <v>2012</v>
      </c>
      <c r="D1770" s="57">
        <v>4057458.5</v>
      </c>
      <c r="E1770" s="49">
        <v>3044130.4</v>
      </c>
      <c r="F1770" s="49">
        <v>75</v>
      </c>
      <c r="G1770" s="49">
        <v>379158.4</v>
      </c>
      <c r="H1770" s="49">
        <v>9.4</v>
      </c>
      <c r="I1770" s="49">
        <v>431022.4</v>
      </c>
      <c r="J1770" s="49">
        <v>10.6</v>
      </c>
      <c r="K1770" s="49">
        <v>159794.1</v>
      </c>
      <c r="L1770" s="49">
        <v>3.9</v>
      </c>
      <c r="M1770" s="49">
        <v>43353.2</v>
      </c>
      <c r="N1770" s="49">
        <v>1.1000000000000001</v>
      </c>
    </row>
    <row r="1771" spans="1:14" ht="12.75" customHeight="1" x14ac:dyDescent="0.25">
      <c r="A1771" s="84"/>
      <c r="C1771" s="70">
        <v>2013</v>
      </c>
      <c r="D1771" s="57">
        <v>4254894.9000000004</v>
      </c>
      <c r="E1771" s="49">
        <v>3249266.7</v>
      </c>
      <c r="F1771" s="49">
        <v>76.400000000000006</v>
      </c>
      <c r="G1771" s="49">
        <v>353169.7</v>
      </c>
      <c r="H1771" s="49">
        <v>8.3000000000000007</v>
      </c>
      <c r="I1771" s="49">
        <v>456172.9</v>
      </c>
      <c r="J1771" s="49">
        <v>10.7</v>
      </c>
      <c r="K1771" s="49">
        <v>169407.1</v>
      </c>
      <c r="L1771" s="49">
        <v>4</v>
      </c>
      <c r="M1771" s="49">
        <v>26878.5</v>
      </c>
      <c r="N1771" s="49">
        <v>0.6</v>
      </c>
    </row>
    <row r="1772" spans="1:14" ht="12.75" customHeight="1" x14ac:dyDescent="0.25">
      <c r="A1772" s="17"/>
      <c r="C1772" s="70">
        <v>2014</v>
      </c>
      <c r="D1772" s="57">
        <v>4652757.4000000004</v>
      </c>
      <c r="E1772" s="49">
        <v>3567558.3</v>
      </c>
      <c r="F1772" s="49">
        <v>76.7</v>
      </c>
      <c r="G1772" s="49">
        <v>363170.2</v>
      </c>
      <c r="H1772" s="49">
        <v>7.8</v>
      </c>
      <c r="I1772" s="49">
        <v>505139.7</v>
      </c>
      <c r="J1772" s="49">
        <v>10.8</v>
      </c>
      <c r="K1772" s="49">
        <v>186021.1</v>
      </c>
      <c r="L1772" s="49">
        <v>4</v>
      </c>
      <c r="M1772" s="49">
        <v>30868.1</v>
      </c>
      <c r="N1772" s="49">
        <v>0.7</v>
      </c>
    </row>
    <row r="1773" spans="1:14" ht="12.75" customHeight="1" x14ac:dyDescent="0.25">
      <c r="A1773" s="17"/>
      <c r="C1773" s="70">
        <v>2015</v>
      </c>
      <c r="D1773" s="57">
        <v>5703361.5</v>
      </c>
      <c r="E1773" s="49">
        <v>4470190.7</v>
      </c>
      <c r="F1773" s="49">
        <v>78.400000000000006</v>
      </c>
      <c r="G1773" s="49">
        <v>438400.8</v>
      </c>
      <c r="H1773" s="49">
        <v>7.7</v>
      </c>
      <c r="I1773" s="49">
        <v>555763.5</v>
      </c>
      <c r="J1773" s="49">
        <v>9.6999999999999993</v>
      </c>
      <c r="K1773" s="49">
        <v>202283.5</v>
      </c>
      <c r="L1773" s="49">
        <v>3.6</v>
      </c>
      <c r="M1773" s="49">
        <v>36723</v>
      </c>
      <c r="N1773" s="49">
        <v>0.6</v>
      </c>
    </row>
    <row r="1774" spans="1:14" ht="12.75" customHeight="1" x14ac:dyDescent="0.25">
      <c r="A1774" s="17"/>
      <c r="C1774" s="70">
        <v>2016</v>
      </c>
      <c r="D1774" s="57">
        <v>5762867.7000000002</v>
      </c>
      <c r="E1774" s="49">
        <v>4407217.5</v>
      </c>
      <c r="F1774" s="49">
        <v>76.5</v>
      </c>
      <c r="G1774" s="49">
        <v>501829.9</v>
      </c>
      <c r="H1774" s="49">
        <v>8.6999999999999993</v>
      </c>
      <c r="I1774" s="49">
        <v>647651.4</v>
      </c>
      <c r="J1774" s="49">
        <v>11.2</v>
      </c>
      <c r="K1774" s="49">
        <v>135926.1</v>
      </c>
      <c r="L1774" s="49">
        <v>2.4</v>
      </c>
      <c r="M1774" s="49">
        <v>70242.8</v>
      </c>
      <c r="N1774" s="49">
        <v>1.2</v>
      </c>
    </row>
    <row r="1775" spans="1:14" ht="12.75" customHeight="1" x14ac:dyDescent="0.25">
      <c r="A1775" s="17"/>
      <c r="C1775" s="71">
        <v>2017</v>
      </c>
      <c r="D1775" s="57">
        <v>7006673.5</v>
      </c>
      <c r="E1775" s="49">
        <v>5244060.2</v>
      </c>
      <c r="F1775" s="49">
        <v>74.900000000000006</v>
      </c>
      <c r="G1775" s="49">
        <v>541339</v>
      </c>
      <c r="H1775" s="49">
        <v>7.7</v>
      </c>
      <c r="I1775" s="49">
        <v>929846.3</v>
      </c>
      <c r="J1775" s="49">
        <v>13.3</v>
      </c>
      <c r="K1775" s="49">
        <v>205518.9</v>
      </c>
      <c r="L1775" s="49">
        <v>2.9</v>
      </c>
      <c r="M1775" s="49">
        <v>85909.1</v>
      </c>
      <c r="N1775" s="49">
        <v>1.2</v>
      </c>
    </row>
    <row r="1776" spans="1:14" ht="12.75" customHeight="1" x14ac:dyDescent="0.25">
      <c r="A1776" s="17"/>
      <c r="C1776" s="71">
        <v>2018</v>
      </c>
      <c r="D1776" s="57">
        <v>8394562.0999999996</v>
      </c>
      <c r="E1776" s="49">
        <v>6406594.2999999998</v>
      </c>
      <c r="F1776" s="49">
        <v>76.3</v>
      </c>
      <c r="G1776" s="49">
        <v>561226.4</v>
      </c>
      <c r="H1776" s="49">
        <v>6.7</v>
      </c>
      <c r="I1776" s="49">
        <v>1113341.7</v>
      </c>
      <c r="J1776" s="49">
        <v>13.3</v>
      </c>
      <c r="K1776" s="49">
        <v>242659.4</v>
      </c>
      <c r="L1776" s="49">
        <v>2.9</v>
      </c>
      <c r="M1776" s="49">
        <v>70740.3</v>
      </c>
      <c r="N1776" s="49">
        <v>0.8</v>
      </c>
    </row>
    <row r="1777" spans="1:14" ht="12.75" customHeight="1" x14ac:dyDescent="0.25">
      <c r="A1777" s="20" t="s">
        <v>1123</v>
      </c>
      <c r="B1777" s="75" t="s">
        <v>447</v>
      </c>
      <c r="C1777" s="70">
        <v>2012</v>
      </c>
      <c r="D1777" s="57">
        <v>2628337.6</v>
      </c>
      <c r="E1777" s="49">
        <v>2143667.4</v>
      </c>
      <c r="F1777" s="49">
        <v>81.5</v>
      </c>
      <c r="G1777" s="49">
        <v>230486</v>
      </c>
      <c r="H1777" s="49">
        <v>8.8000000000000007</v>
      </c>
      <c r="I1777" s="49">
        <v>172465.6</v>
      </c>
      <c r="J1777" s="49">
        <v>6.6</v>
      </c>
      <c r="K1777" s="49">
        <v>65679.5</v>
      </c>
      <c r="L1777" s="49">
        <v>2.5</v>
      </c>
      <c r="M1777" s="49">
        <v>16039.1</v>
      </c>
      <c r="N1777" s="49">
        <v>0.6</v>
      </c>
    </row>
    <row r="1778" spans="1:14" ht="12.75" customHeight="1" x14ac:dyDescent="0.25">
      <c r="A1778" s="17"/>
      <c r="C1778" s="70">
        <v>2013</v>
      </c>
      <c r="D1778" s="57">
        <v>2817206.3</v>
      </c>
      <c r="E1778" s="49">
        <v>2312247</v>
      </c>
      <c r="F1778" s="49">
        <v>82.1</v>
      </c>
      <c r="G1778" s="49">
        <v>210618.7</v>
      </c>
      <c r="H1778" s="49">
        <v>7.5</v>
      </c>
      <c r="I1778" s="49">
        <v>208063.4</v>
      </c>
      <c r="J1778" s="49">
        <v>7.4</v>
      </c>
      <c r="K1778" s="49">
        <v>79437.7</v>
      </c>
      <c r="L1778" s="49">
        <v>2.8</v>
      </c>
      <c r="M1778" s="49">
        <v>6839.5</v>
      </c>
      <c r="N1778" s="49">
        <v>0.2</v>
      </c>
    </row>
    <row r="1779" spans="1:14" ht="12.75" customHeight="1" x14ac:dyDescent="0.25">
      <c r="A1779" s="17"/>
      <c r="C1779" s="70">
        <v>2014</v>
      </c>
      <c r="D1779" s="57">
        <v>3074472.2</v>
      </c>
      <c r="E1779" s="49">
        <v>2521487.7000000002</v>
      </c>
      <c r="F1779" s="49">
        <v>82</v>
      </c>
      <c r="G1779" s="49">
        <v>225196.79999999999</v>
      </c>
      <c r="H1779" s="49">
        <v>7.3</v>
      </c>
      <c r="I1779" s="49">
        <v>232884.5</v>
      </c>
      <c r="J1779" s="49">
        <v>7.6</v>
      </c>
      <c r="K1779" s="49">
        <v>86713.2</v>
      </c>
      <c r="L1779" s="49">
        <v>2.8</v>
      </c>
      <c r="M1779" s="49">
        <v>8190</v>
      </c>
      <c r="N1779" s="49">
        <v>0.3</v>
      </c>
    </row>
    <row r="1780" spans="1:14" ht="12.75" customHeight="1" x14ac:dyDescent="0.25">
      <c r="A1780" s="17"/>
      <c r="C1780" s="70">
        <v>2015</v>
      </c>
      <c r="D1780" s="57">
        <v>3792979.3</v>
      </c>
      <c r="E1780" s="49">
        <v>3166896.8</v>
      </c>
      <c r="F1780" s="49">
        <v>83.5</v>
      </c>
      <c r="G1780" s="49">
        <v>271526.7</v>
      </c>
      <c r="H1780" s="49">
        <v>7.2</v>
      </c>
      <c r="I1780" s="49">
        <v>247893.7</v>
      </c>
      <c r="J1780" s="49">
        <v>6.5</v>
      </c>
      <c r="K1780" s="49">
        <v>97794.5</v>
      </c>
      <c r="L1780" s="49">
        <v>2.6</v>
      </c>
      <c r="M1780" s="49">
        <v>8867.6</v>
      </c>
      <c r="N1780" s="49">
        <v>0.2</v>
      </c>
    </row>
    <row r="1781" spans="1:14" ht="12.75" customHeight="1" x14ac:dyDescent="0.25">
      <c r="A1781" s="17"/>
      <c r="C1781" s="70">
        <v>2016</v>
      </c>
      <c r="D1781" s="57">
        <v>3801846.1</v>
      </c>
      <c r="E1781" s="49">
        <v>3068583.9</v>
      </c>
      <c r="F1781" s="49">
        <v>80.7</v>
      </c>
      <c r="G1781" s="49">
        <v>342584.8</v>
      </c>
      <c r="H1781" s="49">
        <v>9</v>
      </c>
      <c r="I1781" s="49">
        <v>300171</v>
      </c>
      <c r="J1781" s="49">
        <v>7.9</v>
      </c>
      <c r="K1781" s="49">
        <v>63307.7</v>
      </c>
      <c r="L1781" s="49">
        <v>1.7</v>
      </c>
      <c r="M1781" s="49">
        <v>27198.7</v>
      </c>
      <c r="N1781" s="49">
        <v>0.7</v>
      </c>
    </row>
    <row r="1782" spans="1:14" ht="12.75" customHeight="1" x14ac:dyDescent="0.25">
      <c r="A1782" s="17"/>
      <c r="C1782" s="71">
        <v>2017</v>
      </c>
      <c r="D1782" s="57">
        <v>4767287.7</v>
      </c>
      <c r="E1782" s="49">
        <v>3808063.8</v>
      </c>
      <c r="F1782" s="49">
        <v>79.900000000000006</v>
      </c>
      <c r="G1782" s="49">
        <v>385279.3</v>
      </c>
      <c r="H1782" s="49">
        <v>8.1</v>
      </c>
      <c r="I1782" s="49">
        <v>437758.7</v>
      </c>
      <c r="J1782" s="49">
        <v>9.1999999999999993</v>
      </c>
      <c r="K1782" s="49">
        <v>101963.3</v>
      </c>
      <c r="L1782" s="49">
        <v>2.1</v>
      </c>
      <c r="M1782" s="49">
        <v>34222.6</v>
      </c>
      <c r="N1782" s="49">
        <v>0.7</v>
      </c>
    </row>
    <row r="1783" spans="1:14" ht="12.75" customHeight="1" x14ac:dyDescent="0.25">
      <c r="A1783" s="17"/>
      <c r="C1783" s="71">
        <v>2018</v>
      </c>
      <c r="D1783" s="57">
        <v>5903762.4000000004</v>
      </c>
      <c r="E1783" s="49">
        <v>4781308.4000000004</v>
      </c>
      <c r="F1783" s="49">
        <v>81</v>
      </c>
      <c r="G1783" s="49">
        <v>396278.2</v>
      </c>
      <c r="H1783" s="49">
        <v>6.7</v>
      </c>
      <c r="I1783" s="49">
        <v>568272.4</v>
      </c>
      <c r="J1783" s="49">
        <v>9.6</v>
      </c>
      <c r="K1783" s="49">
        <v>123931.3</v>
      </c>
      <c r="L1783" s="49">
        <v>2.1</v>
      </c>
      <c r="M1783" s="49">
        <v>33972.1</v>
      </c>
      <c r="N1783" s="49">
        <v>0.6</v>
      </c>
    </row>
    <row r="1784" spans="1:14" ht="12.75" customHeight="1" x14ac:dyDescent="0.25">
      <c r="A1784" s="85" t="s">
        <v>1124</v>
      </c>
      <c r="B1784" s="75" t="s">
        <v>448</v>
      </c>
      <c r="C1784" s="70">
        <v>2012</v>
      </c>
      <c r="D1784" s="57">
        <v>1429120.9</v>
      </c>
      <c r="E1784" s="49">
        <v>900463</v>
      </c>
      <c r="F1784" s="49">
        <v>63</v>
      </c>
      <c r="G1784" s="49">
        <v>148672.4</v>
      </c>
      <c r="H1784" s="49">
        <v>10.4</v>
      </c>
      <c r="I1784" s="49">
        <v>258556.79999999999</v>
      </c>
      <c r="J1784" s="49">
        <v>18.100000000000001</v>
      </c>
      <c r="K1784" s="49">
        <v>94114.6</v>
      </c>
      <c r="L1784" s="49">
        <v>6.6</v>
      </c>
      <c r="M1784" s="49">
        <v>27314.1</v>
      </c>
      <c r="N1784" s="49">
        <v>1.9</v>
      </c>
    </row>
    <row r="1785" spans="1:14" ht="12.75" customHeight="1" x14ac:dyDescent="0.25">
      <c r="A1785" s="85"/>
      <c r="C1785" s="70">
        <v>2013</v>
      </c>
      <c r="D1785" s="57">
        <v>1437688.6</v>
      </c>
      <c r="E1785" s="49">
        <v>937019.7</v>
      </c>
      <c r="F1785" s="49">
        <v>65.2</v>
      </c>
      <c r="G1785" s="49">
        <v>142551</v>
      </c>
      <c r="H1785" s="49">
        <v>9.9</v>
      </c>
      <c r="I1785" s="49">
        <v>248109.5</v>
      </c>
      <c r="J1785" s="49">
        <v>17.3</v>
      </c>
      <c r="K1785" s="49">
        <v>89969.4</v>
      </c>
      <c r="L1785" s="49">
        <v>6.2</v>
      </c>
      <c r="M1785" s="49">
        <v>20039</v>
      </c>
      <c r="N1785" s="49">
        <v>1.4</v>
      </c>
    </row>
    <row r="1786" spans="1:14" ht="12.75" customHeight="1" x14ac:dyDescent="0.25">
      <c r="A1786" s="17"/>
      <c r="C1786" s="70">
        <v>2014</v>
      </c>
      <c r="D1786" s="57">
        <v>1578285.2</v>
      </c>
      <c r="E1786" s="49">
        <v>1046070.6</v>
      </c>
      <c r="F1786" s="49">
        <v>66.3</v>
      </c>
      <c r="G1786" s="49">
        <v>137973.4</v>
      </c>
      <c r="H1786" s="49">
        <v>8.6999999999999993</v>
      </c>
      <c r="I1786" s="49">
        <v>272255.2</v>
      </c>
      <c r="J1786" s="49">
        <v>17.3</v>
      </c>
      <c r="K1786" s="49">
        <v>99307.9</v>
      </c>
      <c r="L1786" s="49">
        <v>6.3</v>
      </c>
      <c r="M1786" s="49">
        <v>22678.1</v>
      </c>
      <c r="N1786" s="49">
        <v>1.4</v>
      </c>
    </row>
    <row r="1787" spans="1:14" ht="12.75" customHeight="1" x14ac:dyDescent="0.25">
      <c r="A1787" s="17"/>
      <c r="C1787" s="70">
        <v>2015</v>
      </c>
      <c r="D1787" s="57">
        <v>1910382.2</v>
      </c>
      <c r="E1787" s="49">
        <v>1303293.8999999999</v>
      </c>
      <c r="F1787" s="49">
        <v>68.2</v>
      </c>
      <c r="G1787" s="49">
        <v>166874.1</v>
      </c>
      <c r="H1787" s="49">
        <v>8.6999999999999993</v>
      </c>
      <c r="I1787" s="49">
        <v>307869.8</v>
      </c>
      <c r="J1787" s="49">
        <v>16.100000000000001</v>
      </c>
      <c r="K1787" s="49">
        <v>104489</v>
      </c>
      <c r="L1787" s="49">
        <v>5.5</v>
      </c>
      <c r="M1787" s="49">
        <v>27855.4</v>
      </c>
      <c r="N1787" s="49">
        <v>1.5</v>
      </c>
    </row>
    <row r="1788" spans="1:14" ht="12.75" customHeight="1" x14ac:dyDescent="0.25">
      <c r="A1788" s="17"/>
      <c r="C1788" s="70">
        <v>2016</v>
      </c>
      <c r="D1788" s="57">
        <v>1961021.6</v>
      </c>
      <c r="E1788" s="49">
        <v>1338633.6000000001</v>
      </c>
      <c r="F1788" s="49">
        <v>68.3</v>
      </c>
      <c r="G1788" s="49">
        <v>159245.1</v>
      </c>
      <c r="H1788" s="49">
        <v>8.1</v>
      </c>
      <c r="I1788" s="49">
        <v>347480.4</v>
      </c>
      <c r="J1788" s="49">
        <v>17.7</v>
      </c>
      <c r="K1788" s="49">
        <v>72618.399999999994</v>
      </c>
      <c r="L1788" s="49">
        <v>3.7</v>
      </c>
      <c r="M1788" s="49">
        <v>43044.1</v>
      </c>
      <c r="N1788" s="49">
        <v>2.2000000000000002</v>
      </c>
    </row>
    <row r="1789" spans="1:14" ht="12.75" customHeight="1" x14ac:dyDescent="0.25">
      <c r="A1789" s="17"/>
      <c r="C1789" s="71">
        <v>2017</v>
      </c>
      <c r="D1789" s="57">
        <v>2239385.7999999998</v>
      </c>
      <c r="E1789" s="49">
        <v>1435996.4</v>
      </c>
      <c r="F1789" s="49">
        <v>64.099999999999994</v>
      </c>
      <c r="G1789" s="49">
        <v>156059.70000000001</v>
      </c>
      <c r="H1789" s="49">
        <v>7</v>
      </c>
      <c r="I1789" s="49">
        <v>492087.6</v>
      </c>
      <c r="J1789" s="49">
        <v>22</v>
      </c>
      <c r="K1789" s="49">
        <v>103555.6</v>
      </c>
      <c r="L1789" s="49">
        <v>4.5999999999999996</v>
      </c>
      <c r="M1789" s="49">
        <v>51686.5</v>
      </c>
      <c r="N1789" s="49">
        <v>2.2999999999999998</v>
      </c>
    </row>
    <row r="1790" spans="1:14" ht="12.75" customHeight="1" x14ac:dyDescent="0.25">
      <c r="A1790" s="17"/>
      <c r="C1790" s="71">
        <v>2018</v>
      </c>
      <c r="D1790" s="57">
        <v>2490799.7000000002</v>
      </c>
      <c r="E1790" s="49">
        <v>1625285.9</v>
      </c>
      <c r="F1790" s="49">
        <v>65.2</v>
      </c>
      <c r="G1790" s="49">
        <v>164948.20000000001</v>
      </c>
      <c r="H1790" s="49">
        <v>6.6</v>
      </c>
      <c r="I1790" s="49">
        <v>545069.30000000005</v>
      </c>
      <c r="J1790" s="49">
        <v>21.9</v>
      </c>
      <c r="K1790" s="49">
        <v>118728.1</v>
      </c>
      <c r="L1790" s="49">
        <v>4.8</v>
      </c>
      <c r="M1790" s="49">
        <v>36768.199999999997</v>
      </c>
      <c r="N1790" s="49">
        <v>1.5</v>
      </c>
    </row>
    <row r="1791" spans="1:14" ht="12.75" customHeight="1" x14ac:dyDescent="0.25">
      <c r="A1791" s="84" t="s">
        <v>1122</v>
      </c>
      <c r="B1791" s="75" t="s">
        <v>61</v>
      </c>
      <c r="C1791" s="70">
        <v>2012</v>
      </c>
      <c r="D1791" s="57">
        <v>814569.2</v>
      </c>
      <c r="E1791" s="49">
        <v>537374.9</v>
      </c>
      <c r="F1791" s="49">
        <v>66</v>
      </c>
      <c r="G1791" s="49">
        <v>47112.7</v>
      </c>
      <c r="H1791" s="49">
        <v>5.8</v>
      </c>
      <c r="I1791" s="49">
        <v>164988.79999999999</v>
      </c>
      <c r="J1791" s="49">
        <v>20.2</v>
      </c>
      <c r="K1791" s="49">
        <v>61251.8</v>
      </c>
      <c r="L1791" s="49">
        <v>7.5</v>
      </c>
      <c r="M1791" s="49">
        <v>3841</v>
      </c>
      <c r="N1791" s="49">
        <v>0.5</v>
      </c>
    </row>
    <row r="1792" spans="1:14" ht="12.75" customHeight="1" x14ac:dyDescent="0.25">
      <c r="A1792" s="84"/>
      <c r="C1792" s="70">
        <v>2013</v>
      </c>
      <c r="D1792" s="57">
        <v>704322.8</v>
      </c>
      <c r="E1792" s="49">
        <v>465026.9</v>
      </c>
      <c r="F1792" s="49">
        <v>66</v>
      </c>
      <c r="G1792" s="49">
        <v>53564.2</v>
      </c>
      <c r="H1792" s="49">
        <v>7.6</v>
      </c>
      <c r="I1792" s="49">
        <v>134331.6</v>
      </c>
      <c r="J1792" s="49">
        <v>19.100000000000001</v>
      </c>
      <c r="K1792" s="49">
        <v>48388.4</v>
      </c>
      <c r="L1792" s="49">
        <v>6.9</v>
      </c>
      <c r="M1792" s="49">
        <v>3011.7</v>
      </c>
      <c r="N1792" s="49">
        <v>0.4</v>
      </c>
    </row>
    <row r="1793" spans="1:14" ht="12.75" customHeight="1" x14ac:dyDescent="0.25">
      <c r="A1793" s="17"/>
      <c r="C1793" s="70">
        <v>2014</v>
      </c>
      <c r="D1793" s="57">
        <v>730638.9</v>
      </c>
      <c r="E1793" s="49">
        <v>527323.30000000005</v>
      </c>
      <c r="F1793" s="49">
        <v>72.2</v>
      </c>
      <c r="G1793" s="49">
        <v>41713.800000000003</v>
      </c>
      <c r="H1793" s="49">
        <v>5.7</v>
      </c>
      <c r="I1793" s="49">
        <v>116622.1</v>
      </c>
      <c r="J1793" s="49">
        <v>15.9</v>
      </c>
      <c r="K1793" s="49">
        <v>42280.4</v>
      </c>
      <c r="L1793" s="49">
        <v>5.8</v>
      </c>
      <c r="M1793" s="49">
        <v>2699.3</v>
      </c>
      <c r="N1793" s="49">
        <v>0.4</v>
      </c>
    </row>
    <row r="1794" spans="1:14" ht="12.75" customHeight="1" x14ac:dyDescent="0.25">
      <c r="A1794" s="17"/>
      <c r="C1794" s="70">
        <v>2015</v>
      </c>
      <c r="D1794" s="57">
        <v>937179.9</v>
      </c>
      <c r="E1794" s="49">
        <v>687102.2</v>
      </c>
      <c r="F1794" s="49">
        <v>73.3</v>
      </c>
      <c r="G1794" s="49">
        <v>55869.599999999999</v>
      </c>
      <c r="H1794" s="49">
        <v>6</v>
      </c>
      <c r="I1794" s="49">
        <v>138971.5</v>
      </c>
      <c r="J1794" s="49">
        <v>14.8</v>
      </c>
      <c r="K1794" s="49">
        <v>47556.7</v>
      </c>
      <c r="L1794" s="49">
        <v>5.0999999999999996</v>
      </c>
      <c r="M1794" s="49">
        <v>7679.9</v>
      </c>
      <c r="N1794" s="49">
        <v>0.8</v>
      </c>
    </row>
    <row r="1795" spans="1:14" ht="12.75" customHeight="1" x14ac:dyDescent="0.25">
      <c r="A1795" s="17"/>
      <c r="C1795" s="70">
        <v>2016</v>
      </c>
      <c r="D1795" s="57">
        <v>977888.2</v>
      </c>
      <c r="E1795" s="49">
        <v>720698.1</v>
      </c>
      <c r="F1795" s="49">
        <v>73.7</v>
      </c>
      <c r="G1795" s="49">
        <v>54959.6</v>
      </c>
      <c r="H1795" s="49">
        <v>5.6</v>
      </c>
      <c r="I1795" s="49">
        <v>160503.29999999999</v>
      </c>
      <c r="J1795" s="49">
        <v>16.399999999999999</v>
      </c>
      <c r="K1795" s="49">
        <v>31401.1</v>
      </c>
      <c r="L1795" s="49">
        <v>3.2</v>
      </c>
      <c r="M1795" s="49">
        <v>10326.1</v>
      </c>
      <c r="N1795" s="49">
        <v>1.1000000000000001</v>
      </c>
    </row>
    <row r="1796" spans="1:14" ht="12.75" customHeight="1" x14ac:dyDescent="0.25">
      <c r="A1796" s="17"/>
      <c r="C1796" s="71">
        <v>2017</v>
      </c>
      <c r="D1796" s="57">
        <v>993318.5</v>
      </c>
      <c r="E1796" s="49">
        <v>704150.2</v>
      </c>
      <c r="F1796" s="49">
        <v>70.900000000000006</v>
      </c>
      <c r="G1796" s="49">
        <v>54705.4</v>
      </c>
      <c r="H1796" s="49">
        <v>5.5</v>
      </c>
      <c r="I1796" s="49">
        <v>190577</v>
      </c>
      <c r="J1796" s="49">
        <v>19.2</v>
      </c>
      <c r="K1796" s="49">
        <v>39671.699999999997</v>
      </c>
      <c r="L1796" s="49">
        <v>4</v>
      </c>
      <c r="M1796" s="49">
        <v>4214.2</v>
      </c>
      <c r="N1796" s="49">
        <v>0.4</v>
      </c>
    </row>
    <row r="1797" spans="1:14" ht="12.75" customHeight="1" x14ac:dyDescent="0.25">
      <c r="A1797" s="17"/>
      <c r="C1797" s="71">
        <v>2018</v>
      </c>
      <c r="D1797" s="57">
        <v>1106647.6000000001</v>
      </c>
      <c r="E1797" s="49">
        <v>761455.7</v>
      </c>
      <c r="F1797" s="49">
        <v>68.8</v>
      </c>
      <c r="G1797" s="49">
        <v>49514.7</v>
      </c>
      <c r="H1797" s="49">
        <v>4.5</v>
      </c>
      <c r="I1797" s="49">
        <v>240275</v>
      </c>
      <c r="J1797" s="49">
        <v>21.7</v>
      </c>
      <c r="K1797" s="49">
        <v>50112.6</v>
      </c>
      <c r="L1797" s="49">
        <v>4.5</v>
      </c>
      <c r="M1797" s="49">
        <v>5289.6</v>
      </c>
      <c r="N1797" s="49">
        <v>0.5</v>
      </c>
    </row>
    <row r="1798" spans="1:14" ht="12.75" customHeight="1" x14ac:dyDescent="0.25">
      <c r="A1798" s="85" t="s">
        <v>1125</v>
      </c>
      <c r="B1798" s="75" t="s">
        <v>449</v>
      </c>
      <c r="C1798" s="70">
        <v>2012</v>
      </c>
      <c r="D1798" s="57">
        <v>117485.1</v>
      </c>
      <c r="E1798" s="49">
        <v>70495.7</v>
      </c>
      <c r="F1798" s="49">
        <v>60</v>
      </c>
      <c r="G1798" s="49">
        <v>3709.7</v>
      </c>
      <c r="H1798" s="49">
        <v>3.2</v>
      </c>
      <c r="I1798" s="49">
        <v>29518.5</v>
      </c>
      <c r="J1798" s="49">
        <v>25.1</v>
      </c>
      <c r="K1798" s="49">
        <v>11314.5</v>
      </c>
      <c r="L1798" s="49">
        <v>9.6</v>
      </c>
      <c r="M1798" s="49">
        <v>2446.6999999999998</v>
      </c>
      <c r="N1798" s="49">
        <v>2.1</v>
      </c>
    </row>
    <row r="1799" spans="1:14" ht="12.75" customHeight="1" x14ac:dyDescent="0.25">
      <c r="A1799" s="85"/>
      <c r="C1799" s="70">
        <v>2013</v>
      </c>
      <c r="D1799" s="57">
        <v>80486.2</v>
      </c>
      <c r="E1799" s="49">
        <v>45737.599999999999</v>
      </c>
      <c r="F1799" s="49">
        <v>56.8</v>
      </c>
      <c r="G1799" s="49">
        <v>10771.8</v>
      </c>
      <c r="H1799" s="49">
        <v>13.4</v>
      </c>
      <c r="I1799" s="49">
        <v>15954.3</v>
      </c>
      <c r="J1799" s="49">
        <v>19.8</v>
      </c>
      <c r="K1799" s="49">
        <v>6018.8</v>
      </c>
      <c r="L1799" s="49">
        <v>7.5</v>
      </c>
      <c r="M1799" s="49">
        <v>2003.7</v>
      </c>
      <c r="N1799" s="49">
        <v>2.5</v>
      </c>
    </row>
    <row r="1800" spans="1:14" ht="12.75" customHeight="1" x14ac:dyDescent="0.25">
      <c r="A1800" s="17"/>
      <c r="C1800" s="70">
        <v>2014</v>
      </c>
      <c r="D1800" s="57">
        <v>52842</v>
      </c>
      <c r="E1800" s="49">
        <v>31964.6</v>
      </c>
      <c r="F1800" s="49">
        <v>60.5</v>
      </c>
      <c r="G1800" s="49">
        <v>3474.9</v>
      </c>
      <c r="H1800" s="49">
        <v>6.6</v>
      </c>
      <c r="I1800" s="49">
        <v>11737</v>
      </c>
      <c r="J1800" s="49">
        <v>22.2</v>
      </c>
      <c r="K1800" s="49">
        <v>4338.1000000000004</v>
      </c>
      <c r="L1800" s="49">
        <v>8.1999999999999993</v>
      </c>
      <c r="M1800" s="49">
        <v>1327.4</v>
      </c>
      <c r="N1800" s="49">
        <v>2.5</v>
      </c>
    </row>
    <row r="1801" spans="1:14" ht="12.75" customHeight="1" x14ac:dyDescent="0.25">
      <c r="A1801" s="17"/>
      <c r="C1801" s="70">
        <v>2015</v>
      </c>
      <c r="D1801" s="57">
        <v>110293.6</v>
      </c>
      <c r="E1801" s="49">
        <v>63967.6</v>
      </c>
      <c r="F1801" s="49">
        <v>58</v>
      </c>
      <c r="G1801" s="49">
        <v>14066.4</v>
      </c>
      <c r="H1801" s="49">
        <v>12.700000000000001</v>
      </c>
      <c r="I1801" s="49">
        <v>19408.2</v>
      </c>
      <c r="J1801" s="49">
        <v>17.600000000000001</v>
      </c>
      <c r="K1801" s="49">
        <v>7364.6</v>
      </c>
      <c r="L1801" s="49">
        <v>6.7</v>
      </c>
      <c r="M1801" s="49">
        <v>5486.8</v>
      </c>
      <c r="N1801" s="49">
        <v>5</v>
      </c>
    </row>
    <row r="1802" spans="1:14" ht="12.75" customHeight="1" x14ac:dyDescent="0.25">
      <c r="A1802" s="17"/>
      <c r="C1802" s="70">
        <v>2016</v>
      </c>
      <c r="D1802" s="57">
        <v>195280</v>
      </c>
      <c r="E1802" s="49">
        <v>144648.4</v>
      </c>
      <c r="F1802" s="49">
        <v>74.099999999999994</v>
      </c>
      <c r="G1802" s="49">
        <v>12042.5</v>
      </c>
      <c r="H1802" s="49">
        <v>6.2</v>
      </c>
      <c r="I1802" s="49">
        <v>24967.7</v>
      </c>
      <c r="J1802" s="49">
        <v>12.8</v>
      </c>
      <c r="K1802" s="49">
        <v>5563.4</v>
      </c>
      <c r="L1802" s="49">
        <v>2.8</v>
      </c>
      <c r="M1802" s="49">
        <v>8058</v>
      </c>
      <c r="N1802" s="49">
        <v>4.0999999999999996</v>
      </c>
    </row>
    <row r="1803" spans="1:14" ht="12.75" customHeight="1" x14ac:dyDescent="0.25">
      <c r="A1803" s="17"/>
      <c r="C1803" s="71">
        <v>2017</v>
      </c>
      <c r="D1803" s="57">
        <v>150267.1</v>
      </c>
      <c r="E1803" s="49">
        <v>92510.9</v>
      </c>
      <c r="F1803" s="49">
        <v>61.6</v>
      </c>
      <c r="G1803" s="49">
        <v>10712.5</v>
      </c>
      <c r="H1803" s="49">
        <v>7.1</v>
      </c>
      <c r="I1803" s="49">
        <v>37342.699999999997</v>
      </c>
      <c r="J1803" s="49">
        <v>24.9</v>
      </c>
      <c r="K1803" s="49">
        <v>8141.2</v>
      </c>
      <c r="L1803" s="49">
        <v>5.4</v>
      </c>
      <c r="M1803" s="49">
        <v>1559.8</v>
      </c>
      <c r="N1803" s="49">
        <v>1</v>
      </c>
    </row>
    <row r="1804" spans="1:14" ht="12.75" customHeight="1" x14ac:dyDescent="0.25">
      <c r="A1804" s="17"/>
      <c r="C1804" s="71">
        <v>2018</v>
      </c>
      <c r="D1804" s="57">
        <v>200716</v>
      </c>
      <c r="E1804" s="49">
        <v>136151.1</v>
      </c>
      <c r="F1804" s="49">
        <v>67.8</v>
      </c>
      <c r="G1804" s="49">
        <v>3306.7</v>
      </c>
      <c r="H1804" s="49">
        <v>1.7</v>
      </c>
      <c r="I1804" s="49">
        <v>48645.5</v>
      </c>
      <c r="J1804" s="49">
        <v>24.2</v>
      </c>
      <c r="K1804" s="49">
        <v>10764.4</v>
      </c>
      <c r="L1804" s="49">
        <v>5.4</v>
      </c>
      <c r="M1804" s="49">
        <v>1848.3</v>
      </c>
      <c r="N1804" s="49">
        <v>0.9</v>
      </c>
    </row>
    <row r="1805" spans="1:14" ht="12.75" customHeight="1" x14ac:dyDescent="0.25">
      <c r="A1805" s="85" t="s">
        <v>1126</v>
      </c>
      <c r="B1805" s="75" t="s">
        <v>450</v>
      </c>
      <c r="C1805" s="70">
        <v>2012</v>
      </c>
      <c r="D1805" s="51" t="s">
        <v>898</v>
      </c>
      <c r="E1805" s="51" t="s">
        <v>898</v>
      </c>
      <c r="F1805" s="51" t="s">
        <v>898</v>
      </c>
      <c r="G1805" s="51" t="s">
        <v>898</v>
      </c>
      <c r="H1805" s="51" t="s">
        <v>898</v>
      </c>
      <c r="I1805" s="51" t="s">
        <v>898</v>
      </c>
      <c r="J1805" s="51" t="s">
        <v>898</v>
      </c>
      <c r="K1805" s="51" t="s">
        <v>898</v>
      </c>
      <c r="L1805" s="51" t="s">
        <v>898</v>
      </c>
      <c r="M1805" s="54" t="s">
        <v>898</v>
      </c>
      <c r="N1805" s="54" t="s">
        <v>898</v>
      </c>
    </row>
    <row r="1806" spans="1:14" ht="12.75" customHeight="1" x14ac:dyDescent="0.25">
      <c r="A1806" s="85"/>
      <c r="C1806" s="70">
        <v>2013</v>
      </c>
      <c r="D1806" s="57">
        <v>437805.6</v>
      </c>
      <c r="E1806" s="49">
        <v>294369.8</v>
      </c>
      <c r="F1806" s="49">
        <v>67.2</v>
      </c>
      <c r="G1806" s="49">
        <v>35052.400000000001</v>
      </c>
      <c r="H1806" s="49">
        <v>8</v>
      </c>
      <c r="I1806" s="49">
        <v>80122.2</v>
      </c>
      <c r="J1806" s="49">
        <v>18.3</v>
      </c>
      <c r="K1806" s="49">
        <v>27863.8</v>
      </c>
      <c r="L1806" s="49">
        <v>6.4</v>
      </c>
      <c r="M1806" s="49">
        <v>397.4</v>
      </c>
      <c r="N1806" s="49">
        <v>0.1</v>
      </c>
    </row>
    <row r="1807" spans="1:14" ht="12.75" customHeight="1" x14ac:dyDescent="0.25">
      <c r="A1807" s="17"/>
      <c r="C1807" s="70">
        <v>2014</v>
      </c>
      <c r="D1807" s="51" t="s">
        <v>898</v>
      </c>
      <c r="E1807" s="51" t="s">
        <v>898</v>
      </c>
      <c r="F1807" s="51" t="s">
        <v>898</v>
      </c>
      <c r="G1807" s="51" t="s">
        <v>898</v>
      </c>
      <c r="H1807" s="51" t="s">
        <v>898</v>
      </c>
      <c r="I1807" s="51" t="s">
        <v>898</v>
      </c>
      <c r="J1807" s="51" t="s">
        <v>898</v>
      </c>
      <c r="K1807" s="51" t="s">
        <v>898</v>
      </c>
      <c r="L1807" s="51" t="s">
        <v>898</v>
      </c>
      <c r="M1807" s="54" t="s">
        <v>898</v>
      </c>
      <c r="N1807" s="54" t="s">
        <v>898</v>
      </c>
    </row>
    <row r="1808" spans="1:14" ht="12.75" customHeight="1" x14ac:dyDescent="0.25">
      <c r="A1808" s="17"/>
      <c r="C1808" s="70">
        <v>2015</v>
      </c>
      <c r="D1808" s="51" t="s">
        <v>898</v>
      </c>
      <c r="E1808" s="51" t="s">
        <v>898</v>
      </c>
      <c r="F1808" s="51" t="s">
        <v>898</v>
      </c>
      <c r="G1808" s="51" t="s">
        <v>898</v>
      </c>
      <c r="H1808" s="51" t="s">
        <v>898</v>
      </c>
      <c r="I1808" s="51" t="s">
        <v>898</v>
      </c>
      <c r="J1808" s="51" t="s">
        <v>898</v>
      </c>
      <c r="K1808" s="51" t="s">
        <v>898</v>
      </c>
      <c r="L1808" s="51" t="s">
        <v>898</v>
      </c>
      <c r="M1808" s="54" t="s">
        <v>898</v>
      </c>
      <c r="N1808" s="54" t="s">
        <v>898</v>
      </c>
    </row>
    <row r="1809" spans="1:14" ht="12.75" customHeight="1" x14ac:dyDescent="0.25">
      <c r="A1809" s="17"/>
      <c r="C1809" s="70">
        <v>2016</v>
      </c>
      <c r="D1809" s="51" t="s">
        <v>898</v>
      </c>
      <c r="E1809" s="51" t="s">
        <v>898</v>
      </c>
      <c r="F1809" s="51" t="s">
        <v>898</v>
      </c>
      <c r="G1809" s="51" t="s">
        <v>898</v>
      </c>
      <c r="H1809" s="51" t="s">
        <v>898</v>
      </c>
      <c r="I1809" s="51" t="s">
        <v>898</v>
      </c>
      <c r="J1809" s="51" t="s">
        <v>898</v>
      </c>
      <c r="K1809" s="51" t="s">
        <v>898</v>
      </c>
      <c r="L1809" s="51" t="s">
        <v>898</v>
      </c>
      <c r="M1809" s="54" t="s">
        <v>898</v>
      </c>
      <c r="N1809" s="54" t="s">
        <v>898</v>
      </c>
    </row>
    <row r="1810" spans="1:14" ht="12.75" customHeight="1" x14ac:dyDescent="0.25">
      <c r="A1810" s="17"/>
      <c r="C1810" s="71">
        <v>2017</v>
      </c>
      <c r="D1810" s="51" t="s">
        <v>898</v>
      </c>
      <c r="E1810" s="51" t="s">
        <v>898</v>
      </c>
      <c r="F1810" s="51" t="s">
        <v>898</v>
      </c>
      <c r="G1810" s="51" t="s">
        <v>898</v>
      </c>
      <c r="H1810" s="51" t="s">
        <v>898</v>
      </c>
      <c r="I1810" s="51" t="s">
        <v>898</v>
      </c>
      <c r="J1810" s="51" t="s">
        <v>898</v>
      </c>
      <c r="K1810" s="51" t="s">
        <v>898</v>
      </c>
      <c r="L1810" s="51" t="s">
        <v>898</v>
      </c>
      <c r="M1810" s="54" t="s">
        <v>898</v>
      </c>
      <c r="N1810" s="54" t="s">
        <v>898</v>
      </c>
    </row>
    <row r="1811" spans="1:14" ht="12.75" customHeight="1" x14ac:dyDescent="0.25">
      <c r="A1811" s="17"/>
      <c r="C1811" s="71">
        <v>2018</v>
      </c>
      <c r="D1811" s="51" t="s">
        <v>898</v>
      </c>
      <c r="E1811" s="51" t="s">
        <v>898</v>
      </c>
      <c r="F1811" s="51" t="s">
        <v>898</v>
      </c>
      <c r="G1811" s="51" t="s">
        <v>898</v>
      </c>
      <c r="H1811" s="51" t="s">
        <v>898</v>
      </c>
      <c r="I1811" s="51" t="s">
        <v>898</v>
      </c>
      <c r="J1811" s="51" t="s">
        <v>898</v>
      </c>
      <c r="K1811" s="51" t="s">
        <v>898</v>
      </c>
      <c r="L1811" s="51" t="s">
        <v>898</v>
      </c>
      <c r="M1811" s="54" t="s">
        <v>898</v>
      </c>
      <c r="N1811" s="54" t="s">
        <v>898</v>
      </c>
    </row>
    <row r="1812" spans="1:14" ht="12.75" customHeight="1" x14ac:dyDescent="0.25">
      <c r="A1812" s="85" t="s">
        <v>1127</v>
      </c>
      <c r="B1812" s="75" t="s">
        <v>451</v>
      </c>
      <c r="C1812" s="70">
        <v>2012</v>
      </c>
      <c r="D1812" s="57">
        <v>122878.8</v>
      </c>
      <c r="E1812" s="49">
        <v>78697.3</v>
      </c>
      <c r="F1812" s="49">
        <v>64</v>
      </c>
      <c r="G1812" s="49">
        <v>2417</v>
      </c>
      <c r="H1812" s="49">
        <v>2</v>
      </c>
      <c r="I1812" s="49">
        <v>30351.1</v>
      </c>
      <c r="J1812" s="49">
        <v>24.7</v>
      </c>
      <c r="K1812" s="49">
        <v>11327.9</v>
      </c>
      <c r="L1812" s="49">
        <v>9.1999999999999993</v>
      </c>
      <c r="M1812" s="49">
        <v>85.5</v>
      </c>
      <c r="N1812" s="49">
        <v>0.1</v>
      </c>
    </row>
    <row r="1813" spans="1:14" ht="12.75" customHeight="1" x14ac:dyDescent="0.25">
      <c r="A1813" s="85"/>
      <c r="C1813" s="70">
        <v>2013</v>
      </c>
      <c r="D1813" s="57">
        <v>131788.79999999999</v>
      </c>
      <c r="E1813" s="49">
        <v>87018.3</v>
      </c>
      <c r="F1813" s="49">
        <v>66</v>
      </c>
      <c r="G1813" s="49">
        <v>2958.1</v>
      </c>
      <c r="H1813" s="49">
        <v>2.2000000000000002</v>
      </c>
      <c r="I1813" s="49">
        <v>30213.200000000001</v>
      </c>
      <c r="J1813" s="49">
        <v>22.9</v>
      </c>
      <c r="K1813" s="49">
        <v>11400.7</v>
      </c>
      <c r="L1813" s="49">
        <v>8.6999999999999993</v>
      </c>
      <c r="M1813" s="49">
        <v>198.5</v>
      </c>
      <c r="N1813" s="49">
        <v>0.2</v>
      </c>
    </row>
    <row r="1814" spans="1:14" ht="12.75" customHeight="1" x14ac:dyDescent="0.25">
      <c r="A1814" s="17"/>
      <c r="C1814" s="70">
        <v>2014</v>
      </c>
      <c r="D1814" s="57">
        <v>110246.39999999999</v>
      </c>
      <c r="E1814" s="49">
        <v>75469.600000000006</v>
      </c>
      <c r="F1814" s="49">
        <v>68.5</v>
      </c>
      <c r="G1814" s="49">
        <v>1587.3</v>
      </c>
      <c r="H1814" s="49">
        <v>1.4</v>
      </c>
      <c r="I1814" s="49">
        <v>23796.7</v>
      </c>
      <c r="J1814" s="49">
        <v>21.6</v>
      </c>
      <c r="K1814" s="49">
        <v>8869.1</v>
      </c>
      <c r="L1814" s="49">
        <v>8</v>
      </c>
      <c r="M1814" s="49">
        <v>523.70000000000005</v>
      </c>
      <c r="N1814" s="49">
        <v>0.5</v>
      </c>
    </row>
    <row r="1815" spans="1:14" ht="12.75" customHeight="1" x14ac:dyDescent="0.25">
      <c r="A1815" s="17"/>
      <c r="C1815" s="70">
        <v>2015</v>
      </c>
      <c r="D1815" s="57">
        <v>136788.5</v>
      </c>
      <c r="E1815" s="49">
        <v>99410.5</v>
      </c>
      <c r="F1815" s="49">
        <v>72.7</v>
      </c>
      <c r="G1815" s="49">
        <v>2557.1</v>
      </c>
      <c r="H1815" s="49">
        <v>1.9</v>
      </c>
      <c r="I1815" s="49">
        <v>24609.9</v>
      </c>
      <c r="J1815" s="49">
        <v>18</v>
      </c>
      <c r="K1815" s="49">
        <v>8948.4</v>
      </c>
      <c r="L1815" s="49">
        <v>6.5</v>
      </c>
      <c r="M1815" s="49">
        <v>1262.5999999999999</v>
      </c>
      <c r="N1815" s="49">
        <v>0.9</v>
      </c>
    </row>
    <row r="1816" spans="1:14" ht="12.75" customHeight="1" x14ac:dyDescent="0.25">
      <c r="A1816" s="17"/>
      <c r="C1816" s="70">
        <v>2016</v>
      </c>
      <c r="D1816" s="57">
        <v>134595.29999999999</v>
      </c>
      <c r="E1816" s="49">
        <v>97583.2</v>
      </c>
      <c r="F1816" s="49">
        <v>72.5</v>
      </c>
      <c r="G1816" s="49">
        <v>1425.7</v>
      </c>
      <c r="H1816" s="49">
        <v>1.1000000000000001</v>
      </c>
      <c r="I1816" s="49">
        <v>28481.4</v>
      </c>
      <c r="J1816" s="49">
        <v>21.2</v>
      </c>
      <c r="K1816" s="49">
        <v>6243.9</v>
      </c>
      <c r="L1816" s="49">
        <v>4.5999999999999996</v>
      </c>
      <c r="M1816" s="49">
        <v>861.1</v>
      </c>
      <c r="N1816" s="49">
        <v>0.6</v>
      </c>
    </row>
    <row r="1817" spans="1:14" ht="12.75" customHeight="1" x14ac:dyDescent="0.25">
      <c r="A1817" s="17"/>
      <c r="C1817" s="71">
        <v>2017</v>
      </c>
      <c r="D1817" s="51" t="s">
        <v>898</v>
      </c>
      <c r="E1817" s="51" t="s">
        <v>898</v>
      </c>
      <c r="F1817" s="51" t="s">
        <v>898</v>
      </c>
      <c r="G1817" s="51" t="s">
        <v>898</v>
      </c>
      <c r="H1817" s="51" t="s">
        <v>898</v>
      </c>
      <c r="I1817" s="51" t="s">
        <v>898</v>
      </c>
      <c r="J1817" s="51" t="s">
        <v>898</v>
      </c>
      <c r="K1817" s="51" t="s">
        <v>898</v>
      </c>
      <c r="L1817" s="51" t="s">
        <v>898</v>
      </c>
      <c r="M1817" s="54" t="s">
        <v>898</v>
      </c>
      <c r="N1817" s="54" t="s">
        <v>898</v>
      </c>
    </row>
    <row r="1818" spans="1:14" ht="12.75" customHeight="1" x14ac:dyDescent="0.25">
      <c r="A1818" s="17"/>
      <c r="C1818" s="71">
        <v>2018</v>
      </c>
      <c r="D1818" s="57">
        <v>138535.29999999999</v>
      </c>
      <c r="E1818" s="49">
        <v>91432.2</v>
      </c>
      <c r="F1818" s="49">
        <v>66</v>
      </c>
      <c r="G1818" s="49">
        <v>1785.6</v>
      </c>
      <c r="H1818" s="49">
        <v>1.3</v>
      </c>
      <c r="I1818" s="49">
        <v>36405.1</v>
      </c>
      <c r="J1818" s="49">
        <v>26.3</v>
      </c>
      <c r="K1818" s="49">
        <v>7993.5</v>
      </c>
      <c r="L1818" s="49">
        <v>5.8</v>
      </c>
      <c r="M1818" s="49">
        <v>918.9</v>
      </c>
      <c r="N1818" s="49">
        <v>0.6</v>
      </c>
    </row>
    <row r="1819" spans="1:14" ht="12.75" customHeight="1" x14ac:dyDescent="0.25">
      <c r="A1819" s="85" t="s">
        <v>1128</v>
      </c>
      <c r="B1819" s="75" t="s">
        <v>452</v>
      </c>
      <c r="C1819" s="70">
        <v>2012</v>
      </c>
      <c r="D1819" s="51" t="s">
        <v>898</v>
      </c>
      <c r="E1819" s="51" t="s">
        <v>898</v>
      </c>
      <c r="F1819" s="51" t="s">
        <v>898</v>
      </c>
      <c r="G1819" s="51" t="s">
        <v>898</v>
      </c>
      <c r="H1819" s="51" t="s">
        <v>898</v>
      </c>
      <c r="I1819" s="51" t="s">
        <v>898</v>
      </c>
      <c r="J1819" s="51" t="s">
        <v>898</v>
      </c>
      <c r="K1819" s="51" t="s">
        <v>898</v>
      </c>
      <c r="L1819" s="51" t="s">
        <v>898</v>
      </c>
      <c r="M1819" s="49">
        <v>587.70000000000005</v>
      </c>
      <c r="N1819" s="49">
        <v>0.9</v>
      </c>
    </row>
    <row r="1820" spans="1:14" ht="12.75" customHeight="1" x14ac:dyDescent="0.25">
      <c r="A1820" s="85"/>
      <c r="C1820" s="70">
        <v>2013</v>
      </c>
      <c r="D1820" s="57">
        <v>17114.8</v>
      </c>
      <c r="E1820" s="49">
        <v>13628.1</v>
      </c>
      <c r="F1820" s="49">
        <v>79.599999999999994</v>
      </c>
      <c r="G1820" s="49">
        <v>765</v>
      </c>
      <c r="H1820" s="49">
        <v>4.5</v>
      </c>
      <c r="I1820" s="49">
        <v>1970.8</v>
      </c>
      <c r="J1820" s="49">
        <v>11.5</v>
      </c>
      <c r="K1820" s="49">
        <v>750.6</v>
      </c>
      <c r="L1820" s="49">
        <v>4.4000000000000004</v>
      </c>
      <c r="M1820" s="49">
        <v>0.3</v>
      </c>
      <c r="N1820" s="49">
        <v>0</v>
      </c>
    </row>
    <row r="1821" spans="1:14" ht="12.75" customHeight="1" x14ac:dyDescent="0.25">
      <c r="A1821" s="17"/>
      <c r="C1821" s="70">
        <v>2014</v>
      </c>
      <c r="D1821" s="51" t="s">
        <v>898</v>
      </c>
      <c r="E1821" s="51" t="s">
        <v>898</v>
      </c>
      <c r="F1821" s="51" t="s">
        <v>898</v>
      </c>
      <c r="G1821" s="51" t="s">
        <v>898</v>
      </c>
      <c r="H1821" s="51" t="s">
        <v>898</v>
      </c>
      <c r="I1821" s="51" t="s">
        <v>898</v>
      </c>
      <c r="J1821" s="51" t="s">
        <v>898</v>
      </c>
      <c r="K1821" s="51" t="s">
        <v>898</v>
      </c>
      <c r="L1821" s="51" t="s">
        <v>898</v>
      </c>
      <c r="M1821" s="54" t="s">
        <v>898</v>
      </c>
      <c r="N1821" s="54" t="s">
        <v>898</v>
      </c>
    </row>
    <row r="1822" spans="1:14" ht="12.75" customHeight="1" x14ac:dyDescent="0.25">
      <c r="A1822" s="17"/>
      <c r="C1822" s="70">
        <v>2015</v>
      </c>
      <c r="D1822" s="51" t="s">
        <v>898</v>
      </c>
      <c r="E1822" s="51" t="s">
        <v>898</v>
      </c>
      <c r="F1822" s="51" t="s">
        <v>898</v>
      </c>
      <c r="G1822" s="51" t="s">
        <v>898</v>
      </c>
      <c r="H1822" s="51" t="s">
        <v>898</v>
      </c>
      <c r="I1822" s="51" t="s">
        <v>898</v>
      </c>
      <c r="J1822" s="51" t="s">
        <v>898</v>
      </c>
      <c r="K1822" s="51" t="s">
        <v>898</v>
      </c>
      <c r="L1822" s="51" t="s">
        <v>898</v>
      </c>
      <c r="M1822" s="54" t="s">
        <v>898</v>
      </c>
      <c r="N1822" s="54" t="s">
        <v>898</v>
      </c>
    </row>
    <row r="1823" spans="1:14" ht="12.75" customHeight="1" x14ac:dyDescent="0.25">
      <c r="A1823" s="17"/>
      <c r="C1823" s="70">
        <v>2016</v>
      </c>
      <c r="D1823" s="51" t="s">
        <v>898</v>
      </c>
      <c r="E1823" s="51" t="s">
        <v>898</v>
      </c>
      <c r="F1823" s="51" t="s">
        <v>898</v>
      </c>
      <c r="G1823" s="51" t="s">
        <v>898</v>
      </c>
      <c r="H1823" s="51" t="s">
        <v>898</v>
      </c>
      <c r="I1823" s="51" t="s">
        <v>898</v>
      </c>
      <c r="J1823" s="51" t="s">
        <v>898</v>
      </c>
      <c r="K1823" s="51" t="s">
        <v>898</v>
      </c>
      <c r="L1823" s="51" t="s">
        <v>898</v>
      </c>
      <c r="M1823" s="54" t="s">
        <v>898</v>
      </c>
      <c r="N1823" s="54" t="s">
        <v>898</v>
      </c>
    </row>
    <row r="1824" spans="1:14" ht="12.75" customHeight="1" x14ac:dyDescent="0.25">
      <c r="A1824" s="17"/>
      <c r="C1824" s="71">
        <v>2017</v>
      </c>
      <c r="D1824" s="51" t="s">
        <v>898</v>
      </c>
      <c r="E1824" s="51" t="s">
        <v>898</v>
      </c>
      <c r="F1824" s="51" t="s">
        <v>898</v>
      </c>
      <c r="G1824" s="51" t="s">
        <v>898</v>
      </c>
      <c r="H1824" s="51" t="s">
        <v>898</v>
      </c>
      <c r="I1824" s="51" t="s">
        <v>898</v>
      </c>
      <c r="J1824" s="51" t="s">
        <v>898</v>
      </c>
      <c r="K1824" s="51" t="s">
        <v>898</v>
      </c>
      <c r="L1824" s="51" t="s">
        <v>898</v>
      </c>
      <c r="M1824" s="54" t="s">
        <v>898</v>
      </c>
      <c r="N1824" s="54" t="s">
        <v>898</v>
      </c>
    </row>
    <row r="1825" spans="1:14" ht="12.75" customHeight="1" x14ac:dyDescent="0.25">
      <c r="A1825" s="17"/>
      <c r="C1825" s="71">
        <v>2018</v>
      </c>
      <c r="D1825" s="51" t="s">
        <v>898</v>
      </c>
      <c r="E1825" s="51" t="s">
        <v>898</v>
      </c>
      <c r="F1825" s="51" t="s">
        <v>898</v>
      </c>
      <c r="G1825" s="51" t="s">
        <v>898</v>
      </c>
      <c r="H1825" s="51" t="s">
        <v>898</v>
      </c>
      <c r="I1825" s="51" t="s">
        <v>898</v>
      </c>
      <c r="J1825" s="51" t="s">
        <v>898</v>
      </c>
      <c r="K1825" s="51" t="s">
        <v>898</v>
      </c>
      <c r="L1825" s="51" t="s">
        <v>898</v>
      </c>
      <c r="M1825" s="54" t="s">
        <v>898</v>
      </c>
      <c r="N1825" s="54" t="s">
        <v>898</v>
      </c>
    </row>
    <row r="1826" spans="1:14" ht="12.75" customHeight="1" x14ac:dyDescent="0.25">
      <c r="A1826" s="20" t="s">
        <v>1129</v>
      </c>
      <c r="B1826" s="75" t="s">
        <v>453</v>
      </c>
      <c r="C1826" s="70">
        <v>2012</v>
      </c>
      <c r="D1826" s="57">
        <v>39453.699999999997</v>
      </c>
      <c r="E1826" s="49">
        <v>27853.599999999999</v>
      </c>
      <c r="F1826" s="49">
        <v>70.599999999999994</v>
      </c>
      <c r="G1826" s="49">
        <v>3363.2</v>
      </c>
      <c r="H1826" s="49">
        <v>8.5</v>
      </c>
      <c r="I1826" s="49">
        <v>5667.8</v>
      </c>
      <c r="J1826" s="49">
        <v>14.4</v>
      </c>
      <c r="K1826" s="49">
        <v>2164.3000000000002</v>
      </c>
      <c r="L1826" s="49">
        <v>5.5</v>
      </c>
      <c r="M1826" s="49">
        <v>404.8</v>
      </c>
      <c r="N1826" s="49">
        <v>1</v>
      </c>
    </row>
    <row r="1827" spans="1:14" ht="12.75" customHeight="1" x14ac:dyDescent="0.25">
      <c r="A1827" s="20"/>
      <c r="C1827" s="70">
        <v>2013</v>
      </c>
      <c r="D1827" s="57">
        <v>37127.4</v>
      </c>
      <c r="E1827" s="49">
        <v>24273.1</v>
      </c>
      <c r="F1827" s="49">
        <v>65.400000000000006</v>
      </c>
      <c r="G1827" s="49">
        <v>4016.9</v>
      </c>
      <c r="H1827" s="49">
        <v>10.8</v>
      </c>
      <c r="I1827" s="49">
        <v>6071.1</v>
      </c>
      <c r="J1827" s="49">
        <v>16.399999999999999</v>
      </c>
      <c r="K1827" s="49">
        <v>2354.5</v>
      </c>
      <c r="L1827" s="49">
        <v>6.3</v>
      </c>
      <c r="M1827" s="49">
        <v>411.8</v>
      </c>
      <c r="N1827" s="49">
        <v>1.1000000000000001</v>
      </c>
    </row>
    <row r="1828" spans="1:14" ht="12.75" customHeight="1" x14ac:dyDescent="0.25">
      <c r="A1828" s="17"/>
      <c r="C1828" s="70">
        <v>2014</v>
      </c>
      <c r="D1828" s="57">
        <v>21822.7</v>
      </c>
      <c r="E1828" s="49">
        <v>11977.2</v>
      </c>
      <c r="F1828" s="49">
        <v>54.9</v>
      </c>
      <c r="G1828" s="49">
        <v>2513.5</v>
      </c>
      <c r="H1828" s="49">
        <v>11.5</v>
      </c>
      <c r="I1828" s="49">
        <v>4962.3</v>
      </c>
      <c r="J1828" s="49">
        <v>22.7</v>
      </c>
      <c r="K1828" s="49">
        <v>1953.8</v>
      </c>
      <c r="L1828" s="49">
        <v>9</v>
      </c>
      <c r="M1828" s="49">
        <v>415.9</v>
      </c>
      <c r="N1828" s="49">
        <v>1.9</v>
      </c>
    </row>
    <row r="1829" spans="1:14" ht="12.75" customHeight="1" x14ac:dyDescent="0.25">
      <c r="A1829" s="17"/>
      <c r="C1829" s="70">
        <v>2015</v>
      </c>
      <c r="D1829" s="57">
        <v>32425</v>
      </c>
      <c r="E1829" s="49">
        <v>19729</v>
      </c>
      <c r="F1829" s="49">
        <v>60.9</v>
      </c>
      <c r="G1829" s="49">
        <v>3435.5</v>
      </c>
      <c r="H1829" s="49">
        <v>10.6</v>
      </c>
      <c r="I1829" s="49">
        <v>6516.7</v>
      </c>
      <c r="J1829" s="49">
        <v>20.100000000000001</v>
      </c>
      <c r="K1829" s="49">
        <v>2476.9</v>
      </c>
      <c r="L1829" s="49">
        <v>7.6</v>
      </c>
      <c r="M1829" s="49">
        <v>266.89999999999998</v>
      </c>
      <c r="N1829" s="49">
        <v>0.8</v>
      </c>
    </row>
    <row r="1830" spans="1:14" ht="12.75" customHeight="1" x14ac:dyDescent="0.25">
      <c r="A1830" s="17"/>
      <c r="C1830" s="70">
        <v>2016</v>
      </c>
      <c r="D1830" s="57">
        <v>39583.699999999997</v>
      </c>
      <c r="E1830" s="49">
        <v>26522.9</v>
      </c>
      <c r="F1830" s="49">
        <v>67</v>
      </c>
      <c r="G1830" s="49">
        <v>3519.2</v>
      </c>
      <c r="H1830" s="49">
        <v>8.9</v>
      </c>
      <c r="I1830" s="49">
        <v>7421.2</v>
      </c>
      <c r="J1830" s="49">
        <v>18.7</v>
      </c>
      <c r="K1830" s="49">
        <v>1745.1</v>
      </c>
      <c r="L1830" s="49">
        <v>4.4000000000000004</v>
      </c>
      <c r="M1830" s="49">
        <v>375.3</v>
      </c>
      <c r="N1830" s="49">
        <v>1</v>
      </c>
    </row>
    <row r="1831" spans="1:14" ht="12.75" customHeight="1" x14ac:dyDescent="0.25">
      <c r="A1831" s="17"/>
      <c r="C1831" s="71">
        <v>2017</v>
      </c>
      <c r="D1831" s="57">
        <v>43387.199999999997</v>
      </c>
      <c r="E1831" s="49">
        <v>26318.400000000001</v>
      </c>
      <c r="F1831" s="49">
        <v>60.6</v>
      </c>
      <c r="G1831" s="49">
        <v>3811.8</v>
      </c>
      <c r="H1831" s="49">
        <v>8.8000000000000007</v>
      </c>
      <c r="I1831" s="49">
        <v>10371.799999999999</v>
      </c>
      <c r="J1831" s="49">
        <v>23.9</v>
      </c>
      <c r="K1831" s="49">
        <v>2420.9</v>
      </c>
      <c r="L1831" s="49">
        <v>5.6</v>
      </c>
      <c r="M1831" s="49">
        <v>464.3</v>
      </c>
      <c r="N1831" s="49">
        <v>1.1000000000000001</v>
      </c>
    </row>
    <row r="1832" spans="1:14" ht="12.75" customHeight="1" x14ac:dyDescent="0.25">
      <c r="A1832" s="17"/>
      <c r="C1832" s="71">
        <v>2018</v>
      </c>
      <c r="D1832" s="51" t="s">
        <v>898</v>
      </c>
      <c r="E1832" s="51" t="s">
        <v>898</v>
      </c>
      <c r="F1832" s="51" t="s">
        <v>898</v>
      </c>
      <c r="G1832" s="51" t="s">
        <v>898</v>
      </c>
      <c r="H1832" s="51" t="s">
        <v>898</v>
      </c>
      <c r="I1832" s="51" t="s">
        <v>898</v>
      </c>
      <c r="J1832" s="51" t="s">
        <v>898</v>
      </c>
      <c r="K1832" s="51" t="s">
        <v>898</v>
      </c>
      <c r="L1832" s="51" t="s">
        <v>898</v>
      </c>
      <c r="M1832" s="54" t="s">
        <v>898</v>
      </c>
      <c r="N1832" s="54" t="s">
        <v>898</v>
      </c>
    </row>
    <row r="1833" spans="1:14" ht="12.75" customHeight="1" x14ac:dyDescent="0.25">
      <c r="A1833" s="84" t="s">
        <v>1130</v>
      </c>
      <c r="B1833" s="75" t="s">
        <v>62</v>
      </c>
      <c r="C1833" s="70">
        <v>2012</v>
      </c>
      <c r="D1833" s="57">
        <v>8434913.8000000007</v>
      </c>
      <c r="E1833" s="49">
        <v>6684866</v>
      </c>
      <c r="F1833" s="49">
        <v>79.3</v>
      </c>
      <c r="G1833" s="49">
        <v>820630.9</v>
      </c>
      <c r="H1833" s="49">
        <v>9.6999999999999993</v>
      </c>
      <c r="I1833" s="49">
        <v>510337.5</v>
      </c>
      <c r="J1833" s="49">
        <v>6.1</v>
      </c>
      <c r="K1833" s="49">
        <v>187580.4</v>
      </c>
      <c r="L1833" s="49">
        <v>2.2000000000000002</v>
      </c>
      <c r="M1833" s="49">
        <v>231499</v>
      </c>
      <c r="N1833" s="49">
        <v>2.7</v>
      </c>
    </row>
    <row r="1834" spans="1:14" ht="12.75" customHeight="1" x14ac:dyDescent="0.25">
      <c r="A1834" s="84"/>
      <c r="C1834" s="70">
        <v>2013</v>
      </c>
      <c r="D1834" s="57">
        <v>8041786.5</v>
      </c>
      <c r="E1834" s="49">
        <v>6262860.5</v>
      </c>
      <c r="F1834" s="49">
        <v>77.900000000000006</v>
      </c>
      <c r="G1834" s="49">
        <v>786530.9</v>
      </c>
      <c r="H1834" s="49">
        <v>9.8000000000000007</v>
      </c>
      <c r="I1834" s="49">
        <v>569562.30000000005</v>
      </c>
      <c r="J1834" s="49">
        <v>7.1</v>
      </c>
      <c r="K1834" s="49">
        <v>196605.5</v>
      </c>
      <c r="L1834" s="49">
        <v>2.4</v>
      </c>
      <c r="M1834" s="49">
        <v>226227.3</v>
      </c>
      <c r="N1834" s="49">
        <v>2.8</v>
      </c>
    </row>
    <row r="1835" spans="1:14" ht="12.75" customHeight="1" x14ac:dyDescent="0.25">
      <c r="A1835" s="17"/>
      <c r="C1835" s="70">
        <v>2014</v>
      </c>
      <c r="D1835" s="57">
        <v>7720234.9000000004</v>
      </c>
      <c r="E1835" s="49">
        <v>6148014.2999999998</v>
      </c>
      <c r="F1835" s="49">
        <v>79.599999999999994</v>
      </c>
      <c r="G1835" s="49">
        <v>729700.7</v>
      </c>
      <c r="H1835" s="49">
        <v>9.5</v>
      </c>
      <c r="I1835" s="49">
        <v>534146.5</v>
      </c>
      <c r="J1835" s="49">
        <v>6.9</v>
      </c>
      <c r="K1835" s="49">
        <v>181545</v>
      </c>
      <c r="L1835" s="49">
        <v>2.4</v>
      </c>
      <c r="M1835" s="49">
        <v>126828.4</v>
      </c>
      <c r="N1835" s="49">
        <v>1.6</v>
      </c>
    </row>
    <row r="1836" spans="1:14" ht="12.75" customHeight="1" x14ac:dyDescent="0.25">
      <c r="A1836" s="17"/>
      <c r="C1836" s="70">
        <v>2015</v>
      </c>
      <c r="D1836" s="57">
        <v>9479356.8000000007</v>
      </c>
      <c r="E1836" s="49">
        <v>7897034.9000000004</v>
      </c>
      <c r="F1836" s="49">
        <v>83.3</v>
      </c>
      <c r="G1836" s="49">
        <v>774652.8</v>
      </c>
      <c r="H1836" s="49">
        <v>8.1999999999999993</v>
      </c>
      <c r="I1836" s="49">
        <v>534938.30000000005</v>
      </c>
      <c r="J1836" s="49">
        <v>5.6</v>
      </c>
      <c r="K1836" s="49">
        <v>178532.7</v>
      </c>
      <c r="L1836" s="49">
        <v>1.9</v>
      </c>
      <c r="M1836" s="49">
        <v>94198.1</v>
      </c>
      <c r="N1836" s="49">
        <v>1</v>
      </c>
    </row>
    <row r="1837" spans="1:14" ht="12.75" customHeight="1" x14ac:dyDescent="0.25">
      <c r="A1837" s="17"/>
      <c r="C1837" s="70">
        <v>2016</v>
      </c>
      <c r="D1837" s="57">
        <v>11054824.800000001</v>
      </c>
      <c r="E1837" s="49">
        <v>9306809.6999999993</v>
      </c>
      <c r="F1837" s="49">
        <v>84.2</v>
      </c>
      <c r="G1837" s="49">
        <v>824983.5</v>
      </c>
      <c r="H1837" s="49">
        <v>7.4</v>
      </c>
      <c r="I1837" s="49">
        <v>649844.80000000005</v>
      </c>
      <c r="J1837" s="49">
        <v>5.9</v>
      </c>
      <c r="K1837" s="49">
        <v>129111.4</v>
      </c>
      <c r="L1837" s="49">
        <v>1.2</v>
      </c>
      <c r="M1837" s="49">
        <v>144075.4</v>
      </c>
      <c r="N1837" s="49">
        <v>1.3</v>
      </c>
    </row>
    <row r="1838" spans="1:14" ht="12.75" customHeight="1" x14ac:dyDescent="0.25">
      <c r="A1838" s="17"/>
      <c r="C1838" s="71">
        <v>2017</v>
      </c>
      <c r="D1838" s="57">
        <v>13110036.199999999</v>
      </c>
      <c r="E1838" s="49">
        <v>11113202.5</v>
      </c>
      <c r="F1838" s="49">
        <v>84.8</v>
      </c>
      <c r="G1838" s="49">
        <v>829217.1</v>
      </c>
      <c r="H1838" s="49">
        <v>6.3</v>
      </c>
      <c r="I1838" s="49">
        <v>886608.5</v>
      </c>
      <c r="J1838" s="49">
        <v>6.8</v>
      </c>
      <c r="K1838" s="49">
        <v>173931.8</v>
      </c>
      <c r="L1838" s="49">
        <v>1.3</v>
      </c>
      <c r="M1838" s="49">
        <v>107076.3</v>
      </c>
      <c r="N1838" s="49">
        <v>0.8</v>
      </c>
    </row>
    <row r="1839" spans="1:14" ht="12.75" customHeight="1" x14ac:dyDescent="0.25">
      <c r="A1839" s="17"/>
      <c r="C1839" s="71">
        <v>2018</v>
      </c>
      <c r="D1839" s="57">
        <v>16689828.9</v>
      </c>
      <c r="E1839" s="49">
        <v>13601871.699999999</v>
      </c>
      <c r="F1839" s="49">
        <v>81.5</v>
      </c>
      <c r="G1839" s="49">
        <v>1557687.1</v>
      </c>
      <c r="H1839" s="49">
        <v>9.3000000000000007</v>
      </c>
      <c r="I1839" s="49">
        <v>1156288.3</v>
      </c>
      <c r="J1839" s="49">
        <v>6.9</v>
      </c>
      <c r="K1839" s="49">
        <v>231333.1</v>
      </c>
      <c r="L1839" s="49">
        <v>1.4</v>
      </c>
      <c r="M1839" s="49">
        <v>142648.70000000001</v>
      </c>
      <c r="N1839" s="49">
        <v>0.9</v>
      </c>
    </row>
    <row r="1840" spans="1:14" ht="12.75" customHeight="1" x14ac:dyDescent="0.25">
      <c r="A1840" s="20" t="s">
        <v>1132</v>
      </c>
      <c r="B1840" s="75" t="s">
        <v>454</v>
      </c>
      <c r="C1840" s="70">
        <v>2012</v>
      </c>
      <c r="D1840" s="57">
        <v>7101053</v>
      </c>
      <c r="E1840" s="49">
        <v>5680818.4000000004</v>
      </c>
      <c r="F1840" s="49">
        <v>80</v>
      </c>
      <c r="G1840" s="49">
        <v>640303.30000000005</v>
      </c>
      <c r="H1840" s="49">
        <v>9</v>
      </c>
      <c r="I1840" s="49">
        <v>415487.4</v>
      </c>
      <c r="J1840" s="49">
        <v>5.9</v>
      </c>
      <c r="K1840" s="49">
        <v>152025.4</v>
      </c>
      <c r="L1840" s="49">
        <v>2.1</v>
      </c>
      <c r="M1840" s="49">
        <v>212418.5</v>
      </c>
      <c r="N1840" s="49">
        <v>3</v>
      </c>
    </row>
    <row r="1841" spans="1:14" ht="12.75" customHeight="1" x14ac:dyDescent="0.25">
      <c r="A1841" s="20"/>
      <c r="C1841" s="70">
        <v>2013</v>
      </c>
      <c r="D1841" s="57">
        <v>6800867.4000000004</v>
      </c>
      <c r="E1841" s="49">
        <v>5366316.7</v>
      </c>
      <c r="F1841" s="49">
        <v>78.900000000000006</v>
      </c>
      <c r="G1841" s="49">
        <v>595387.1</v>
      </c>
      <c r="H1841" s="49">
        <v>8.8000000000000007</v>
      </c>
      <c r="I1841" s="49">
        <v>468630.2</v>
      </c>
      <c r="J1841" s="49">
        <v>6.9</v>
      </c>
      <c r="K1841" s="49">
        <v>159615.20000000001</v>
      </c>
      <c r="L1841" s="49">
        <v>2.2999999999999998</v>
      </c>
      <c r="M1841" s="49">
        <v>210918.2</v>
      </c>
      <c r="N1841" s="49">
        <v>3.1</v>
      </c>
    </row>
    <row r="1842" spans="1:14" ht="12.75" customHeight="1" x14ac:dyDescent="0.25">
      <c r="A1842" s="17"/>
      <c r="C1842" s="70">
        <v>2014</v>
      </c>
      <c r="D1842" s="57">
        <v>6355379.7000000002</v>
      </c>
      <c r="E1842" s="49">
        <v>5107832.7</v>
      </c>
      <c r="F1842" s="49">
        <v>80.400000000000006</v>
      </c>
      <c r="G1842" s="49">
        <v>553785</v>
      </c>
      <c r="H1842" s="49">
        <v>8.6999999999999993</v>
      </c>
      <c r="I1842" s="49">
        <v>433435.5</v>
      </c>
      <c r="J1842" s="49">
        <v>6.8</v>
      </c>
      <c r="K1842" s="49">
        <v>145417.70000000001</v>
      </c>
      <c r="L1842" s="49">
        <v>2.2999999999999998</v>
      </c>
      <c r="M1842" s="49">
        <v>114908.8</v>
      </c>
      <c r="N1842" s="49">
        <v>1.8</v>
      </c>
    </row>
    <row r="1843" spans="1:14" ht="12.75" customHeight="1" x14ac:dyDescent="0.25">
      <c r="A1843" s="17"/>
      <c r="C1843" s="70">
        <v>2015</v>
      </c>
      <c r="D1843" s="57">
        <v>7845438</v>
      </c>
      <c r="E1843" s="49">
        <v>6558125.5</v>
      </c>
      <c r="F1843" s="49">
        <v>83.6</v>
      </c>
      <c r="G1843" s="49">
        <v>644160</v>
      </c>
      <c r="H1843" s="49">
        <v>8.1999999999999993</v>
      </c>
      <c r="I1843" s="49">
        <v>419037.5</v>
      </c>
      <c r="J1843" s="49">
        <v>5.3</v>
      </c>
      <c r="K1843" s="49">
        <v>140709.70000000001</v>
      </c>
      <c r="L1843" s="49">
        <v>1.8</v>
      </c>
      <c r="M1843" s="49">
        <v>83405.3</v>
      </c>
      <c r="N1843" s="49">
        <v>1.1000000000000001</v>
      </c>
    </row>
    <row r="1844" spans="1:14" ht="12.75" customHeight="1" x14ac:dyDescent="0.25">
      <c r="A1844" s="17"/>
      <c r="C1844" s="70">
        <v>2016</v>
      </c>
      <c r="D1844" s="57">
        <v>9225600.1999999993</v>
      </c>
      <c r="E1844" s="49">
        <v>7837481.2000000002</v>
      </c>
      <c r="F1844" s="49">
        <v>85</v>
      </c>
      <c r="G1844" s="49">
        <v>695900.7</v>
      </c>
      <c r="H1844" s="49">
        <v>7.5</v>
      </c>
      <c r="I1844" s="49">
        <v>520395.8</v>
      </c>
      <c r="J1844" s="49">
        <v>5.6</v>
      </c>
      <c r="K1844" s="49">
        <v>101514.1</v>
      </c>
      <c r="L1844" s="49">
        <v>1.1000000000000001</v>
      </c>
      <c r="M1844" s="49">
        <v>70308.399999999994</v>
      </c>
      <c r="N1844" s="49">
        <v>0.8</v>
      </c>
    </row>
    <row r="1845" spans="1:14" ht="12.75" customHeight="1" x14ac:dyDescent="0.25">
      <c r="A1845" s="17"/>
      <c r="C1845" s="71">
        <v>2017</v>
      </c>
      <c r="D1845" s="57">
        <v>11231376.5</v>
      </c>
      <c r="E1845" s="49">
        <v>9516130.0999999996</v>
      </c>
      <c r="F1845" s="49">
        <v>84.7</v>
      </c>
      <c r="G1845" s="49">
        <v>747001.7</v>
      </c>
      <c r="H1845" s="49">
        <v>6.6</v>
      </c>
      <c r="I1845" s="49">
        <v>730817.5</v>
      </c>
      <c r="J1845" s="49">
        <v>6.5</v>
      </c>
      <c r="K1845" s="49">
        <v>140951.20000000001</v>
      </c>
      <c r="L1845" s="49">
        <v>1.3</v>
      </c>
      <c r="M1845" s="49">
        <v>96476</v>
      </c>
      <c r="N1845" s="49">
        <v>0.9</v>
      </c>
    </row>
    <row r="1846" spans="1:14" ht="12.75" customHeight="1" x14ac:dyDescent="0.25">
      <c r="A1846" s="17"/>
      <c r="C1846" s="71">
        <v>2018</v>
      </c>
      <c r="D1846" s="57">
        <v>14164762.199999999</v>
      </c>
      <c r="E1846" s="49">
        <v>11414910.6</v>
      </c>
      <c r="F1846" s="49">
        <v>80.599999999999994</v>
      </c>
      <c r="G1846" s="49">
        <v>1469128.9</v>
      </c>
      <c r="H1846" s="49">
        <v>10.4</v>
      </c>
      <c r="I1846" s="49">
        <v>963862.2</v>
      </c>
      <c r="J1846" s="49">
        <v>6.8</v>
      </c>
      <c r="K1846" s="49">
        <v>189373.5</v>
      </c>
      <c r="L1846" s="49">
        <v>1.3</v>
      </c>
      <c r="M1846" s="49">
        <v>127487</v>
      </c>
      <c r="N1846" s="49">
        <v>0.9</v>
      </c>
    </row>
    <row r="1847" spans="1:14" ht="12.75" customHeight="1" x14ac:dyDescent="0.25">
      <c r="A1847" s="20" t="s">
        <v>1133</v>
      </c>
      <c r="B1847" s="75" t="s">
        <v>455</v>
      </c>
      <c r="C1847" s="70">
        <v>2012</v>
      </c>
      <c r="D1847" s="57">
        <v>1333860.8</v>
      </c>
      <c r="E1847" s="49">
        <v>1004047.6</v>
      </c>
      <c r="F1847" s="49">
        <v>75.3</v>
      </c>
      <c r="G1847" s="49">
        <v>180327.6</v>
      </c>
      <c r="H1847" s="49">
        <v>13.5</v>
      </c>
      <c r="I1847" s="49">
        <v>94850.1</v>
      </c>
      <c r="J1847" s="49">
        <v>7.1</v>
      </c>
      <c r="K1847" s="49">
        <v>35555</v>
      </c>
      <c r="L1847" s="49">
        <v>2.7</v>
      </c>
      <c r="M1847" s="49">
        <v>19080.5</v>
      </c>
      <c r="N1847" s="49">
        <v>1.4</v>
      </c>
    </row>
    <row r="1848" spans="1:14" ht="12.75" customHeight="1" x14ac:dyDescent="0.25">
      <c r="A1848" s="20"/>
      <c r="C1848" s="70">
        <v>2013</v>
      </c>
      <c r="D1848" s="57">
        <v>1240919.1000000001</v>
      </c>
      <c r="E1848" s="49">
        <v>896543.8</v>
      </c>
      <c r="F1848" s="49">
        <v>72.3</v>
      </c>
      <c r="G1848" s="49">
        <v>191143.8</v>
      </c>
      <c r="H1848" s="49">
        <v>15.4</v>
      </c>
      <c r="I1848" s="49">
        <v>100932.1</v>
      </c>
      <c r="J1848" s="49">
        <v>8.1</v>
      </c>
      <c r="K1848" s="49">
        <v>36990.300000000003</v>
      </c>
      <c r="L1848" s="49">
        <v>3</v>
      </c>
      <c r="M1848" s="49">
        <v>15309.1</v>
      </c>
      <c r="N1848" s="49">
        <v>1.2</v>
      </c>
    </row>
    <row r="1849" spans="1:14" ht="12.75" customHeight="1" x14ac:dyDescent="0.25">
      <c r="A1849" s="17"/>
      <c r="C1849" s="70">
        <v>2014</v>
      </c>
      <c r="D1849" s="57">
        <v>1364855.2</v>
      </c>
      <c r="E1849" s="49">
        <v>1040181.6</v>
      </c>
      <c r="F1849" s="49">
        <v>76.2</v>
      </c>
      <c r="G1849" s="49">
        <v>175915.7</v>
      </c>
      <c r="H1849" s="49">
        <v>12.9</v>
      </c>
      <c r="I1849" s="49">
        <v>100711</v>
      </c>
      <c r="J1849" s="49">
        <v>7.4</v>
      </c>
      <c r="K1849" s="49">
        <v>36127.300000000003</v>
      </c>
      <c r="L1849" s="49">
        <v>2.6</v>
      </c>
      <c r="M1849" s="49">
        <v>11919.6</v>
      </c>
      <c r="N1849" s="49">
        <v>0.9</v>
      </c>
    </row>
    <row r="1850" spans="1:14" ht="12.75" customHeight="1" x14ac:dyDescent="0.25">
      <c r="A1850" s="17"/>
      <c r="C1850" s="70">
        <v>2015</v>
      </c>
      <c r="D1850" s="57">
        <v>1633918.8</v>
      </c>
      <c r="E1850" s="49">
        <v>1338909.3999999999</v>
      </c>
      <c r="F1850" s="49">
        <v>81.900000000000006</v>
      </c>
      <c r="G1850" s="49">
        <v>130492.8</v>
      </c>
      <c r="H1850" s="49">
        <v>8</v>
      </c>
      <c r="I1850" s="49">
        <v>115900.8</v>
      </c>
      <c r="J1850" s="49">
        <v>7.1</v>
      </c>
      <c r="K1850" s="49">
        <v>37823</v>
      </c>
      <c r="L1850" s="49">
        <v>2.2999999999999998</v>
      </c>
      <c r="M1850" s="49">
        <v>10792.8</v>
      </c>
      <c r="N1850" s="49">
        <v>0.7</v>
      </c>
    </row>
    <row r="1851" spans="1:14" ht="12.75" customHeight="1" x14ac:dyDescent="0.25">
      <c r="A1851" s="17"/>
      <c r="C1851" s="70">
        <v>2016</v>
      </c>
      <c r="D1851" s="57">
        <v>1829224.6</v>
      </c>
      <c r="E1851" s="49">
        <v>1469328.5</v>
      </c>
      <c r="F1851" s="49">
        <v>80.3</v>
      </c>
      <c r="G1851" s="49">
        <v>129082.8</v>
      </c>
      <c r="H1851" s="49">
        <v>7.1</v>
      </c>
      <c r="I1851" s="49">
        <v>129449</v>
      </c>
      <c r="J1851" s="49">
        <v>7.1</v>
      </c>
      <c r="K1851" s="49">
        <v>27597.3</v>
      </c>
      <c r="L1851" s="49">
        <v>1.5</v>
      </c>
      <c r="M1851" s="49">
        <v>73767</v>
      </c>
      <c r="N1851" s="49">
        <v>4</v>
      </c>
    </row>
    <row r="1852" spans="1:14" ht="12.75" customHeight="1" x14ac:dyDescent="0.25">
      <c r="A1852" s="17"/>
      <c r="C1852" s="71">
        <v>2017</v>
      </c>
      <c r="D1852" s="57">
        <v>1878659.7</v>
      </c>
      <c r="E1852" s="49">
        <v>1597072.4</v>
      </c>
      <c r="F1852" s="49">
        <v>85</v>
      </c>
      <c r="G1852" s="49">
        <v>82215.399999999994</v>
      </c>
      <c r="H1852" s="49">
        <v>4.4000000000000004</v>
      </c>
      <c r="I1852" s="49">
        <v>155791</v>
      </c>
      <c r="J1852" s="49">
        <v>8.3000000000000007</v>
      </c>
      <c r="K1852" s="49">
        <v>32980.6</v>
      </c>
      <c r="L1852" s="49">
        <v>1.7</v>
      </c>
      <c r="M1852" s="49">
        <v>10600.3</v>
      </c>
      <c r="N1852" s="49">
        <v>0.6</v>
      </c>
    </row>
    <row r="1853" spans="1:14" ht="12.75" customHeight="1" x14ac:dyDescent="0.25">
      <c r="A1853" s="17"/>
      <c r="C1853" s="71">
        <v>2018</v>
      </c>
      <c r="D1853" s="57">
        <v>2525066.7000000002</v>
      </c>
      <c r="E1853" s="49">
        <v>2186961.1</v>
      </c>
      <c r="F1853" s="49">
        <v>86.6</v>
      </c>
      <c r="G1853" s="49">
        <v>88558.2</v>
      </c>
      <c r="H1853" s="49">
        <v>3.5</v>
      </c>
      <c r="I1853" s="49">
        <v>192426.1</v>
      </c>
      <c r="J1853" s="49">
        <v>7.6</v>
      </c>
      <c r="K1853" s="49">
        <v>41959.6</v>
      </c>
      <c r="L1853" s="49">
        <v>1.7</v>
      </c>
      <c r="M1853" s="49">
        <v>15161.7</v>
      </c>
      <c r="N1853" s="49">
        <v>0.6</v>
      </c>
    </row>
    <row r="1854" spans="1:14" ht="12.75" customHeight="1" x14ac:dyDescent="0.25">
      <c r="A1854" s="95" t="s">
        <v>1131</v>
      </c>
      <c r="B1854" s="75" t="s">
        <v>63</v>
      </c>
      <c r="C1854" s="70">
        <v>2012</v>
      </c>
      <c r="D1854" s="57">
        <v>12150956.4</v>
      </c>
      <c r="E1854" s="49">
        <v>9759235.0999999996</v>
      </c>
      <c r="F1854" s="49">
        <v>80.3</v>
      </c>
      <c r="G1854" s="49">
        <v>512483.6</v>
      </c>
      <c r="H1854" s="49">
        <v>4.2</v>
      </c>
      <c r="I1854" s="49">
        <v>1274794.3999999999</v>
      </c>
      <c r="J1854" s="49">
        <v>10.5</v>
      </c>
      <c r="K1854" s="49">
        <v>465580.5</v>
      </c>
      <c r="L1854" s="49">
        <v>3.8</v>
      </c>
      <c r="M1854" s="49">
        <v>138862.79999999999</v>
      </c>
      <c r="N1854" s="49">
        <v>1.2000000000000002</v>
      </c>
    </row>
    <row r="1855" spans="1:14" ht="12.75" customHeight="1" x14ac:dyDescent="0.25">
      <c r="A1855" s="95"/>
      <c r="C1855" s="70">
        <v>2013</v>
      </c>
      <c r="D1855" s="57">
        <v>12634619.4</v>
      </c>
      <c r="E1855" s="49">
        <v>10114262.1</v>
      </c>
      <c r="F1855" s="49">
        <v>80.099999999999994</v>
      </c>
      <c r="G1855" s="49">
        <v>574032.9</v>
      </c>
      <c r="H1855" s="49">
        <v>4.5</v>
      </c>
      <c r="I1855" s="49">
        <v>1338599.3999999999</v>
      </c>
      <c r="J1855" s="49">
        <v>10.6</v>
      </c>
      <c r="K1855" s="49">
        <v>488066.2</v>
      </c>
      <c r="L1855" s="49">
        <v>3.9</v>
      </c>
      <c r="M1855" s="49">
        <v>119658.8</v>
      </c>
      <c r="N1855" s="49">
        <v>0.9</v>
      </c>
    </row>
    <row r="1856" spans="1:14" ht="12.75" customHeight="1" x14ac:dyDescent="0.25">
      <c r="A1856" s="17"/>
      <c r="C1856" s="70">
        <v>2014</v>
      </c>
      <c r="D1856" s="57">
        <v>11670075.800000001</v>
      </c>
      <c r="E1856" s="49">
        <v>9401507.6999999993</v>
      </c>
      <c r="F1856" s="49">
        <v>80.599999999999994</v>
      </c>
      <c r="G1856" s="49">
        <v>512844.6</v>
      </c>
      <c r="H1856" s="49">
        <v>4.4000000000000004</v>
      </c>
      <c r="I1856" s="49">
        <v>1216237.2</v>
      </c>
      <c r="J1856" s="49">
        <v>10.4</v>
      </c>
      <c r="K1856" s="49">
        <v>443805.8</v>
      </c>
      <c r="L1856" s="49">
        <v>3.8</v>
      </c>
      <c r="M1856" s="49">
        <v>95680.5</v>
      </c>
      <c r="N1856" s="49">
        <v>0.8</v>
      </c>
    </row>
    <row r="1857" spans="1:14" ht="12.75" customHeight="1" x14ac:dyDescent="0.25">
      <c r="A1857" s="17"/>
      <c r="C1857" s="70">
        <v>2015</v>
      </c>
      <c r="D1857" s="57">
        <v>15688743.6</v>
      </c>
      <c r="E1857" s="49">
        <v>12913976.300000001</v>
      </c>
      <c r="F1857" s="49">
        <v>82.3</v>
      </c>
      <c r="G1857" s="49">
        <v>582493.69999999995</v>
      </c>
      <c r="H1857" s="49">
        <v>3.7</v>
      </c>
      <c r="I1857" s="49">
        <v>1518808.2</v>
      </c>
      <c r="J1857" s="49">
        <v>9.6999999999999993</v>
      </c>
      <c r="K1857" s="49">
        <v>536210.80000000005</v>
      </c>
      <c r="L1857" s="49">
        <v>3.4</v>
      </c>
      <c r="M1857" s="49">
        <v>137254.6</v>
      </c>
      <c r="N1857" s="49">
        <v>0.9</v>
      </c>
    </row>
    <row r="1858" spans="1:14" ht="12.75" customHeight="1" x14ac:dyDescent="0.25">
      <c r="A1858" s="17"/>
      <c r="C1858" s="70">
        <v>2016</v>
      </c>
      <c r="D1858" s="57">
        <v>19124386.600000001</v>
      </c>
      <c r="E1858" s="49">
        <v>16026817.4</v>
      </c>
      <c r="F1858" s="49">
        <v>83.8</v>
      </c>
      <c r="G1858" s="49">
        <v>618679.1</v>
      </c>
      <c r="H1858" s="49">
        <v>3.2</v>
      </c>
      <c r="I1858" s="49">
        <v>1921896.4</v>
      </c>
      <c r="J1858" s="49">
        <v>10.1</v>
      </c>
      <c r="K1858" s="49">
        <v>399379.20000000001</v>
      </c>
      <c r="L1858" s="49">
        <v>2.1</v>
      </c>
      <c r="M1858" s="49">
        <v>157614.5</v>
      </c>
      <c r="N1858" s="49">
        <v>0.8</v>
      </c>
    </row>
    <row r="1859" spans="1:14" ht="12.75" customHeight="1" x14ac:dyDescent="0.25">
      <c r="A1859" s="17"/>
      <c r="C1859" s="71">
        <v>2017</v>
      </c>
      <c r="D1859" s="57">
        <v>26503217.800000001</v>
      </c>
      <c r="E1859" s="49">
        <v>22461015.5</v>
      </c>
      <c r="F1859" s="49">
        <v>84.7</v>
      </c>
      <c r="G1859" s="49">
        <v>715633.8</v>
      </c>
      <c r="H1859" s="49">
        <v>2.7</v>
      </c>
      <c r="I1859" s="49">
        <v>2618293.9</v>
      </c>
      <c r="J1859" s="49">
        <v>9.9</v>
      </c>
      <c r="K1859" s="49">
        <v>554118.40000000002</v>
      </c>
      <c r="L1859" s="49">
        <v>2.1</v>
      </c>
      <c r="M1859" s="49">
        <v>154156.20000000001</v>
      </c>
      <c r="N1859" s="49">
        <v>0.6</v>
      </c>
    </row>
    <row r="1860" spans="1:14" ht="12.75" customHeight="1" x14ac:dyDescent="0.25">
      <c r="A1860" s="17"/>
      <c r="C1860" s="71">
        <v>2018</v>
      </c>
      <c r="D1860" s="57">
        <v>31755378.800000001</v>
      </c>
      <c r="E1860" s="49">
        <v>26523646</v>
      </c>
      <c r="F1860" s="49">
        <v>83.5</v>
      </c>
      <c r="G1860" s="49">
        <v>940233.5</v>
      </c>
      <c r="H1860" s="49">
        <v>2.9</v>
      </c>
      <c r="I1860" s="49">
        <v>3296162.5</v>
      </c>
      <c r="J1860" s="49">
        <v>10.4</v>
      </c>
      <c r="K1860" s="49">
        <v>720420.4</v>
      </c>
      <c r="L1860" s="49">
        <v>2.2999999999999998</v>
      </c>
      <c r="M1860" s="49">
        <v>274916.40000000002</v>
      </c>
      <c r="N1860" s="49">
        <v>0.9</v>
      </c>
    </row>
    <row r="1861" spans="1:14" ht="12.75" customHeight="1" x14ac:dyDescent="0.25">
      <c r="A1861" s="85" t="s">
        <v>1134</v>
      </c>
      <c r="B1861" s="75" t="s">
        <v>456</v>
      </c>
      <c r="C1861" s="70">
        <v>2012</v>
      </c>
      <c r="D1861" s="57">
        <v>7330391.5</v>
      </c>
      <c r="E1861" s="49">
        <v>5761971.0999999996</v>
      </c>
      <c r="F1861" s="49">
        <v>78.599999999999994</v>
      </c>
      <c r="G1861" s="49">
        <v>324235</v>
      </c>
      <c r="H1861" s="49">
        <v>4.4000000000000004</v>
      </c>
      <c r="I1861" s="49">
        <v>848694.9</v>
      </c>
      <c r="J1861" s="49">
        <v>11.6</v>
      </c>
      <c r="K1861" s="49">
        <v>317529.09999999998</v>
      </c>
      <c r="L1861" s="49">
        <v>4.3</v>
      </c>
      <c r="M1861" s="49">
        <v>77961.399999999994</v>
      </c>
      <c r="N1861" s="49">
        <v>1.1000000000000001</v>
      </c>
    </row>
    <row r="1862" spans="1:14" ht="12.75" customHeight="1" x14ac:dyDescent="0.25">
      <c r="A1862" s="85"/>
      <c r="C1862" s="70">
        <v>2013</v>
      </c>
      <c r="D1862" s="57">
        <v>7546407.7000000002</v>
      </c>
      <c r="E1862" s="49">
        <v>5903465.0999999996</v>
      </c>
      <c r="F1862" s="49">
        <v>78.2</v>
      </c>
      <c r="G1862" s="49">
        <v>360290.8</v>
      </c>
      <c r="H1862" s="49">
        <v>4.8</v>
      </c>
      <c r="I1862" s="49">
        <v>869501.6</v>
      </c>
      <c r="J1862" s="49">
        <v>11.5</v>
      </c>
      <c r="K1862" s="49">
        <v>323808.5</v>
      </c>
      <c r="L1862" s="49">
        <v>4.3</v>
      </c>
      <c r="M1862" s="49">
        <v>89341.7</v>
      </c>
      <c r="N1862" s="49">
        <v>1.2</v>
      </c>
    </row>
    <row r="1863" spans="1:14" ht="12.75" customHeight="1" x14ac:dyDescent="0.25">
      <c r="A1863" s="17"/>
      <c r="C1863" s="70">
        <v>2014</v>
      </c>
      <c r="D1863" s="57">
        <v>6946163.5999999996</v>
      </c>
      <c r="E1863" s="49">
        <v>5431905.5999999996</v>
      </c>
      <c r="F1863" s="49">
        <v>78.2</v>
      </c>
      <c r="G1863" s="49">
        <v>331170.90000000002</v>
      </c>
      <c r="H1863" s="49">
        <v>4.8</v>
      </c>
      <c r="I1863" s="49">
        <v>814346.8</v>
      </c>
      <c r="J1863" s="49">
        <v>11.7</v>
      </c>
      <c r="K1863" s="49">
        <v>303959.2</v>
      </c>
      <c r="L1863" s="49">
        <v>4.4000000000000004</v>
      </c>
      <c r="M1863" s="49">
        <v>64781.1</v>
      </c>
      <c r="N1863" s="49">
        <v>0.9</v>
      </c>
    </row>
    <row r="1864" spans="1:14" ht="12.75" customHeight="1" x14ac:dyDescent="0.25">
      <c r="A1864" s="17"/>
      <c r="C1864" s="70">
        <v>2015</v>
      </c>
      <c r="D1864" s="57">
        <v>9917780.6999999993</v>
      </c>
      <c r="E1864" s="49">
        <v>7960963.2999999998</v>
      </c>
      <c r="F1864" s="49">
        <v>80.3</v>
      </c>
      <c r="G1864" s="49">
        <v>381877.2</v>
      </c>
      <c r="H1864" s="49">
        <v>3.8</v>
      </c>
      <c r="I1864" s="49">
        <v>1085861</v>
      </c>
      <c r="J1864" s="49">
        <v>10.9</v>
      </c>
      <c r="K1864" s="49">
        <v>393004.2</v>
      </c>
      <c r="L1864" s="49">
        <v>4</v>
      </c>
      <c r="M1864" s="49">
        <v>96075</v>
      </c>
      <c r="N1864" s="49">
        <v>1</v>
      </c>
    </row>
    <row r="1865" spans="1:14" ht="12.75" customHeight="1" x14ac:dyDescent="0.25">
      <c r="A1865" s="17"/>
      <c r="C1865" s="70">
        <v>2016</v>
      </c>
      <c r="D1865" s="57">
        <v>11432021</v>
      </c>
      <c r="E1865" s="49">
        <v>9232332.1999999993</v>
      </c>
      <c r="F1865" s="49">
        <v>80.8</v>
      </c>
      <c r="G1865" s="49">
        <v>400525.4</v>
      </c>
      <c r="H1865" s="49">
        <v>3.5</v>
      </c>
      <c r="I1865" s="49">
        <v>1386483.6</v>
      </c>
      <c r="J1865" s="49">
        <v>12.1</v>
      </c>
      <c r="K1865" s="49">
        <v>293199.09999999998</v>
      </c>
      <c r="L1865" s="49">
        <v>2.6</v>
      </c>
      <c r="M1865" s="49">
        <v>119480.7</v>
      </c>
      <c r="N1865" s="49">
        <v>1</v>
      </c>
    </row>
    <row r="1866" spans="1:14" ht="12.75" customHeight="1" x14ac:dyDescent="0.25">
      <c r="A1866" s="17"/>
      <c r="C1866" s="71">
        <v>2017</v>
      </c>
      <c r="D1866" s="57">
        <v>15006170.199999999</v>
      </c>
      <c r="E1866" s="49">
        <v>12226628.9</v>
      </c>
      <c r="F1866" s="49">
        <v>81.5</v>
      </c>
      <c r="G1866" s="49">
        <v>453855.5</v>
      </c>
      <c r="H1866" s="49">
        <v>3</v>
      </c>
      <c r="I1866" s="49">
        <v>1831064.8</v>
      </c>
      <c r="J1866" s="49">
        <v>12.2</v>
      </c>
      <c r="K1866" s="49">
        <v>390926</v>
      </c>
      <c r="L1866" s="49">
        <v>2.6</v>
      </c>
      <c r="M1866" s="49">
        <v>103695</v>
      </c>
      <c r="N1866" s="49">
        <v>0.7</v>
      </c>
    </row>
    <row r="1867" spans="1:14" ht="12.75" customHeight="1" x14ac:dyDescent="0.25">
      <c r="A1867" s="17"/>
      <c r="C1867" s="71">
        <v>2018</v>
      </c>
      <c r="D1867" s="57">
        <v>17488847.899999999</v>
      </c>
      <c r="E1867" s="49">
        <v>13967078.9</v>
      </c>
      <c r="F1867" s="49">
        <v>79.900000000000006</v>
      </c>
      <c r="G1867" s="49">
        <v>592646.69999999995</v>
      </c>
      <c r="H1867" s="49">
        <v>3.4</v>
      </c>
      <c r="I1867" s="49">
        <v>2227431.7000000002</v>
      </c>
      <c r="J1867" s="49">
        <v>12.7</v>
      </c>
      <c r="K1867" s="49">
        <v>486362.6</v>
      </c>
      <c r="L1867" s="49">
        <v>2.8</v>
      </c>
      <c r="M1867" s="49">
        <v>215328</v>
      </c>
      <c r="N1867" s="49">
        <v>1.2</v>
      </c>
    </row>
    <row r="1868" spans="1:14" ht="12.75" customHeight="1" x14ac:dyDescent="0.25">
      <c r="A1868" s="85" t="s">
        <v>1135</v>
      </c>
      <c r="B1868" s="75" t="s">
        <v>457</v>
      </c>
      <c r="C1868" s="70">
        <v>2012</v>
      </c>
      <c r="D1868" s="57">
        <v>374276</v>
      </c>
      <c r="E1868" s="49">
        <v>273499.2</v>
      </c>
      <c r="F1868" s="49">
        <v>73.099999999999994</v>
      </c>
      <c r="G1868" s="49">
        <v>23783.7</v>
      </c>
      <c r="H1868" s="49">
        <v>6.3000000000000007</v>
      </c>
      <c r="I1868" s="49">
        <v>49244.6</v>
      </c>
      <c r="J1868" s="49">
        <v>13.2</v>
      </c>
      <c r="K1868" s="49">
        <v>14737.9</v>
      </c>
      <c r="L1868" s="49">
        <v>3.9</v>
      </c>
      <c r="M1868" s="49">
        <v>13010.6</v>
      </c>
      <c r="N1868" s="49">
        <v>3.5</v>
      </c>
    </row>
    <row r="1869" spans="1:14" ht="12.75" customHeight="1" x14ac:dyDescent="0.25">
      <c r="A1869" s="96"/>
      <c r="C1869" s="70">
        <v>2013</v>
      </c>
      <c r="D1869" s="57">
        <v>346238.9</v>
      </c>
      <c r="E1869" s="49">
        <v>242968.1</v>
      </c>
      <c r="F1869" s="49">
        <v>70.2</v>
      </c>
      <c r="G1869" s="49">
        <v>25908.6</v>
      </c>
      <c r="H1869" s="49">
        <v>7.5</v>
      </c>
      <c r="I1869" s="49">
        <v>52881.5</v>
      </c>
      <c r="J1869" s="49">
        <v>15.3</v>
      </c>
      <c r="K1869" s="49">
        <v>15922</v>
      </c>
      <c r="L1869" s="49">
        <v>4.5999999999999996</v>
      </c>
      <c r="M1869" s="49">
        <v>8558.7000000000007</v>
      </c>
      <c r="N1869" s="49">
        <v>2.4</v>
      </c>
    </row>
    <row r="1870" spans="1:14" ht="12.75" customHeight="1" x14ac:dyDescent="0.25">
      <c r="A1870" s="17"/>
      <c r="C1870" s="70">
        <v>2014</v>
      </c>
      <c r="D1870" s="57">
        <v>386159.9</v>
      </c>
      <c r="E1870" s="49">
        <v>284144.8</v>
      </c>
      <c r="F1870" s="49">
        <v>73.599999999999994</v>
      </c>
      <c r="G1870" s="49">
        <v>23875.8</v>
      </c>
      <c r="H1870" s="49">
        <v>6.2</v>
      </c>
      <c r="I1870" s="49">
        <v>52965.3</v>
      </c>
      <c r="J1870" s="49">
        <v>13.7</v>
      </c>
      <c r="K1870" s="49">
        <v>15411.9</v>
      </c>
      <c r="L1870" s="49">
        <v>4</v>
      </c>
      <c r="M1870" s="49">
        <v>9762.1</v>
      </c>
      <c r="N1870" s="49">
        <v>2.5</v>
      </c>
    </row>
    <row r="1871" spans="1:14" ht="12.75" customHeight="1" x14ac:dyDescent="0.25">
      <c r="A1871" s="17"/>
      <c r="C1871" s="70">
        <v>2015</v>
      </c>
      <c r="D1871" s="54" t="s">
        <v>898</v>
      </c>
      <c r="E1871" s="54" t="s">
        <v>898</v>
      </c>
      <c r="F1871" s="54" t="s">
        <v>898</v>
      </c>
      <c r="G1871" s="54" t="s">
        <v>898</v>
      </c>
      <c r="H1871" s="54" t="s">
        <v>898</v>
      </c>
      <c r="I1871" s="54" t="s">
        <v>898</v>
      </c>
      <c r="J1871" s="54" t="s">
        <v>898</v>
      </c>
      <c r="K1871" s="54" t="s">
        <v>898</v>
      </c>
      <c r="L1871" s="54" t="s">
        <v>898</v>
      </c>
      <c r="M1871" s="54" t="s">
        <v>898</v>
      </c>
      <c r="N1871" s="54" t="s">
        <v>898</v>
      </c>
    </row>
    <row r="1872" spans="1:14" ht="12.75" customHeight="1" x14ac:dyDescent="0.25">
      <c r="A1872" s="17"/>
      <c r="C1872" s="70">
        <v>2016</v>
      </c>
      <c r="D1872" s="54" t="s">
        <v>898</v>
      </c>
      <c r="E1872" s="54" t="s">
        <v>898</v>
      </c>
      <c r="F1872" s="54" t="s">
        <v>898</v>
      </c>
      <c r="G1872" s="54" t="s">
        <v>898</v>
      </c>
      <c r="H1872" s="54" t="s">
        <v>898</v>
      </c>
      <c r="I1872" s="54" t="s">
        <v>898</v>
      </c>
      <c r="J1872" s="54" t="s">
        <v>898</v>
      </c>
      <c r="K1872" s="54" t="s">
        <v>898</v>
      </c>
      <c r="L1872" s="54" t="s">
        <v>898</v>
      </c>
      <c r="M1872" s="54" t="s">
        <v>898</v>
      </c>
      <c r="N1872" s="54" t="s">
        <v>898</v>
      </c>
    </row>
    <row r="1873" spans="1:14" ht="12.75" customHeight="1" x14ac:dyDescent="0.25">
      <c r="A1873" s="17"/>
      <c r="C1873" s="71">
        <v>2017</v>
      </c>
      <c r="D1873" s="54" t="s">
        <v>898</v>
      </c>
      <c r="E1873" s="54" t="s">
        <v>898</v>
      </c>
      <c r="F1873" s="54" t="s">
        <v>898</v>
      </c>
      <c r="G1873" s="54" t="s">
        <v>898</v>
      </c>
      <c r="H1873" s="54" t="s">
        <v>898</v>
      </c>
      <c r="I1873" s="54" t="s">
        <v>898</v>
      </c>
      <c r="J1873" s="54" t="s">
        <v>898</v>
      </c>
      <c r="K1873" s="54" t="s">
        <v>898</v>
      </c>
      <c r="L1873" s="54" t="s">
        <v>898</v>
      </c>
      <c r="M1873" s="54" t="s">
        <v>898</v>
      </c>
      <c r="N1873" s="54" t="s">
        <v>898</v>
      </c>
    </row>
    <row r="1874" spans="1:14" ht="12.75" customHeight="1" x14ac:dyDescent="0.25">
      <c r="A1874" s="17"/>
      <c r="C1874" s="71">
        <v>2018</v>
      </c>
      <c r="D1874" s="54" t="s">
        <v>898</v>
      </c>
      <c r="E1874" s="54" t="s">
        <v>898</v>
      </c>
      <c r="F1874" s="54" t="s">
        <v>898</v>
      </c>
      <c r="G1874" s="54" t="s">
        <v>898</v>
      </c>
      <c r="H1874" s="54" t="s">
        <v>898</v>
      </c>
      <c r="I1874" s="54" t="s">
        <v>898</v>
      </c>
      <c r="J1874" s="54" t="s">
        <v>898</v>
      </c>
      <c r="K1874" s="54" t="s">
        <v>898</v>
      </c>
      <c r="L1874" s="54" t="s">
        <v>898</v>
      </c>
      <c r="M1874" s="54" t="s">
        <v>898</v>
      </c>
      <c r="N1874" s="54" t="s">
        <v>898</v>
      </c>
    </row>
    <row r="1875" spans="1:14" ht="12.75" customHeight="1" x14ac:dyDescent="0.25">
      <c r="A1875" s="85" t="s">
        <v>1136</v>
      </c>
      <c r="B1875" s="75" t="s">
        <v>458</v>
      </c>
      <c r="C1875" s="70">
        <v>2012</v>
      </c>
      <c r="D1875" s="57">
        <v>2040385.5</v>
      </c>
      <c r="E1875" s="49">
        <v>1718166.1</v>
      </c>
      <c r="F1875" s="49">
        <v>84.2</v>
      </c>
      <c r="G1875" s="49">
        <v>95811.8</v>
      </c>
      <c r="H1875" s="49">
        <v>4.7</v>
      </c>
      <c r="I1875" s="49">
        <v>156284.1</v>
      </c>
      <c r="J1875" s="49">
        <v>7.7</v>
      </c>
      <c r="K1875" s="49">
        <v>56151.9</v>
      </c>
      <c r="L1875" s="49">
        <v>2.6999999999999997</v>
      </c>
      <c r="M1875" s="49">
        <v>13971.6</v>
      </c>
      <c r="N1875" s="49">
        <v>0.7</v>
      </c>
    </row>
    <row r="1876" spans="1:14" ht="12.75" customHeight="1" x14ac:dyDescent="0.25">
      <c r="A1876" s="85"/>
      <c r="C1876" s="70">
        <v>2013</v>
      </c>
      <c r="D1876" s="57">
        <v>2348865.2000000002</v>
      </c>
      <c r="E1876" s="49">
        <v>1979741.5</v>
      </c>
      <c r="F1876" s="49">
        <v>84.3</v>
      </c>
      <c r="G1876" s="49">
        <v>109398.6</v>
      </c>
      <c r="H1876" s="49">
        <v>4.7</v>
      </c>
      <c r="I1876" s="49">
        <v>179571.5</v>
      </c>
      <c r="J1876" s="49">
        <v>7.6</v>
      </c>
      <c r="K1876" s="49">
        <v>65419.3</v>
      </c>
      <c r="L1876" s="49">
        <v>2.8</v>
      </c>
      <c r="M1876" s="49">
        <v>14734.3</v>
      </c>
      <c r="N1876" s="49">
        <v>0.6</v>
      </c>
    </row>
    <row r="1877" spans="1:14" ht="12.75" customHeight="1" x14ac:dyDescent="0.25">
      <c r="A1877" s="17"/>
      <c r="C1877" s="70">
        <v>2014</v>
      </c>
      <c r="D1877" s="57">
        <v>2029129.5</v>
      </c>
      <c r="E1877" s="49">
        <v>1734720.2</v>
      </c>
      <c r="F1877" s="49">
        <v>85.5</v>
      </c>
      <c r="G1877" s="49">
        <v>87533.4</v>
      </c>
      <c r="H1877" s="49">
        <v>4.3</v>
      </c>
      <c r="I1877" s="49">
        <v>141640.4</v>
      </c>
      <c r="J1877" s="49">
        <v>7</v>
      </c>
      <c r="K1877" s="49">
        <v>51317.1</v>
      </c>
      <c r="L1877" s="49">
        <v>2.5</v>
      </c>
      <c r="M1877" s="49">
        <v>13918.4</v>
      </c>
      <c r="N1877" s="49">
        <v>0.7</v>
      </c>
    </row>
    <row r="1878" spans="1:14" ht="12.75" customHeight="1" x14ac:dyDescent="0.25">
      <c r="A1878" s="17"/>
      <c r="C1878" s="70">
        <v>2015</v>
      </c>
      <c r="D1878" s="57">
        <v>2568198.4</v>
      </c>
      <c r="E1878" s="49">
        <v>2232405</v>
      </c>
      <c r="F1878" s="49">
        <v>86.9</v>
      </c>
      <c r="G1878" s="49">
        <v>101795.1</v>
      </c>
      <c r="H1878" s="49">
        <v>4</v>
      </c>
      <c r="I1878" s="49">
        <v>157916.9</v>
      </c>
      <c r="J1878" s="49">
        <v>6.1</v>
      </c>
      <c r="K1878" s="49">
        <v>53655.5</v>
      </c>
      <c r="L1878" s="49">
        <v>2.1</v>
      </c>
      <c r="M1878" s="49">
        <v>22425.9</v>
      </c>
      <c r="N1878" s="49">
        <v>0.9</v>
      </c>
    </row>
    <row r="1879" spans="1:14" ht="12.75" customHeight="1" x14ac:dyDescent="0.25">
      <c r="A1879" s="17"/>
      <c r="C1879" s="70">
        <v>2016</v>
      </c>
      <c r="D1879" s="57">
        <v>3681438</v>
      </c>
      <c r="E1879" s="49">
        <v>3303245.1</v>
      </c>
      <c r="F1879" s="49">
        <v>89.7</v>
      </c>
      <c r="G1879" s="49">
        <v>115391.6</v>
      </c>
      <c r="H1879" s="49">
        <v>3.1</v>
      </c>
      <c r="I1879" s="49">
        <v>200478.4</v>
      </c>
      <c r="J1879" s="49">
        <v>5.5</v>
      </c>
      <c r="K1879" s="49">
        <v>41726.1</v>
      </c>
      <c r="L1879" s="49">
        <v>1.1000000000000001</v>
      </c>
      <c r="M1879" s="49">
        <v>20596.8</v>
      </c>
      <c r="N1879" s="49">
        <v>0.6</v>
      </c>
    </row>
    <row r="1880" spans="1:14" ht="12.75" customHeight="1" x14ac:dyDescent="0.25">
      <c r="A1880" s="17"/>
      <c r="C1880" s="71">
        <v>2017</v>
      </c>
      <c r="D1880" s="57">
        <v>6290113.7999999998</v>
      </c>
      <c r="E1880" s="49">
        <v>5722919.7000000002</v>
      </c>
      <c r="F1880" s="49">
        <v>91</v>
      </c>
      <c r="G1880" s="49">
        <v>131633.60000000001</v>
      </c>
      <c r="H1880" s="49">
        <v>2.1</v>
      </c>
      <c r="I1880" s="49">
        <v>337811.20000000001</v>
      </c>
      <c r="J1880" s="49">
        <v>5.4</v>
      </c>
      <c r="K1880" s="49">
        <v>71996.3</v>
      </c>
      <c r="L1880" s="49">
        <v>1.1000000000000001</v>
      </c>
      <c r="M1880" s="49">
        <v>25753</v>
      </c>
      <c r="N1880" s="49">
        <v>0.4</v>
      </c>
    </row>
    <row r="1881" spans="1:14" ht="12.75" customHeight="1" x14ac:dyDescent="0.25">
      <c r="A1881" s="17"/>
      <c r="C1881" s="71">
        <v>2018</v>
      </c>
      <c r="D1881" s="57">
        <v>7783039.2000000002</v>
      </c>
      <c r="E1881" s="49">
        <v>7023468.7999999998</v>
      </c>
      <c r="F1881" s="49">
        <v>90.2</v>
      </c>
      <c r="G1881" s="49">
        <v>161441.79999999999</v>
      </c>
      <c r="H1881" s="49">
        <v>2.1</v>
      </c>
      <c r="I1881" s="49">
        <v>458985.9</v>
      </c>
      <c r="J1881" s="49">
        <v>5.9</v>
      </c>
      <c r="K1881" s="49">
        <v>101720.2</v>
      </c>
      <c r="L1881" s="49">
        <v>1.3</v>
      </c>
      <c r="M1881" s="49">
        <v>37422.5</v>
      </c>
      <c r="N1881" s="49">
        <v>0.5</v>
      </c>
    </row>
    <row r="1882" spans="1:14" ht="12.75" customHeight="1" x14ac:dyDescent="0.25">
      <c r="A1882" s="20" t="s">
        <v>1137</v>
      </c>
      <c r="B1882" s="75" t="s">
        <v>459</v>
      </c>
      <c r="C1882" s="70">
        <v>2012</v>
      </c>
      <c r="D1882" s="57">
        <v>1687083.9</v>
      </c>
      <c r="E1882" s="49">
        <v>1410962</v>
      </c>
      <c r="F1882" s="49">
        <v>83.6</v>
      </c>
      <c r="G1882" s="49">
        <v>42945.7</v>
      </c>
      <c r="H1882" s="49">
        <v>2.6</v>
      </c>
      <c r="I1882" s="49">
        <v>151896.1</v>
      </c>
      <c r="J1882" s="49">
        <v>9</v>
      </c>
      <c r="K1882" s="49">
        <v>50234.7</v>
      </c>
      <c r="L1882" s="49">
        <v>3</v>
      </c>
      <c r="M1882" s="49">
        <v>31045.4</v>
      </c>
      <c r="N1882" s="49">
        <v>1.8</v>
      </c>
    </row>
    <row r="1883" spans="1:14" ht="12.75" customHeight="1" x14ac:dyDescent="0.25">
      <c r="A1883" s="14"/>
      <c r="C1883" s="70">
        <v>2013</v>
      </c>
      <c r="D1883" s="57">
        <v>1720651</v>
      </c>
      <c r="E1883" s="49">
        <v>1433014</v>
      </c>
      <c r="F1883" s="49">
        <v>83.3</v>
      </c>
      <c r="G1883" s="49">
        <v>53010.7</v>
      </c>
      <c r="H1883" s="49">
        <v>3.1</v>
      </c>
      <c r="I1883" s="49">
        <v>173987.5</v>
      </c>
      <c r="J1883" s="49">
        <v>10.1</v>
      </c>
      <c r="K1883" s="49">
        <v>58346.6</v>
      </c>
      <c r="L1883" s="49">
        <v>3.4</v>
      </c>
      <c r="M1883" s="49">
        <v>2292.1999999999998</v>
      </c>
      <c r="N1883" s="49">
        <v>0.1</v>
      </c>
    </row>
    <row r="1884" spans="1:14" ht="12.75" customHeight="1" x14ac:dyDescent="0.25">
      <c r="A1884" s="17"/>
      <c r="C1884" s="70">
        <v>2014</v>
      </c>
      <c r="D1884" s="57">
        <v>1936378.4</v>
      </c>
      <c r="E1884" s="49">
        <v>1643772.6</v>
      </c>
      <c r="F1884" s="49">
        <v>84.9</v>
      </c>
      <c r="G1884" s="49">
        <v>55371.8</v>
      </c>
      <c r="H1884" s="49">
        <v>2.9</v>
      </c>
      <c r="I1884" s="49">
        <v>173069.5</v>
      </c>
      <c r="J1884" s="49">
        <v>8.9</v>
      </c>
      <c r="K1884" s="49">
        <v>60371.4</v>
      </c>
      <c r="L1884" s="49">
        <v>3.1</v>
      </c>
      <c r="M1884" s="49">
        <v>3793.1</v>
      </c>
      <c r="N1884" s="49">
        <v>0.2</v>
      </c>
    </row>
    <row r="1885" spans="1:14" ht="12.75" customHeight="1" x14ac:dyDescent="0.25">
      <c r="A1885" s="17"/>
      <c r="C1885" s="70">
        <v>2015</v>
      </c>
      <c r="D1885" s="57">
        <v>2421643.9</v>
      </c>
      <c r="E1885" s="49">
        <v>2091671.1</v>
      </c>
      <c r="F1885" s="49">
        <v>86.4</v>
      </c>
      <c r="G1885" s="49">
        <v>59342</v>
      </c>
      <c r="H1885" s="49">
        <v>2.4</v>
      </c>
      <c r="I1885" s="49">
        <v>195799.6</v>
      </c>
      <c r="J1885" s="49">
        <v>8.1</v>
      </c>
      <c r="K1885" s="49">
        <v>63285.5</v>
      </c>
      <c r="L1885" s="49">
        <v>2.6</v>
      </c>
      <c r="M1885" s="49">
        <v>11545.7</v>
      </c>
      <c r="N1885" s="49">
        <v>0.5</v>
      </c>
    </row>
    <row r="1886" spans="1:14" ht="12.75" customHeight="1" x14ac:dyDescent="0.25">
      <c r="A1886" s="17"/>
      <c r="C1886" s="70">
        <v>2016</v>
      </c>
      <c r="D1886" s="57">
        <v>2982508.1</v>
      </c>
      <c r="E1886" s="49">
        <v>2617439</v>
      </c>
      <c r="F1886" s="49">
        <v>87.8</v>
      </c>
      <c r="G1886" s="49">
        <v>65756</v>
      </c>
      <c r="H1886" s="49">
        <v>2.2000000000000002</v>
      </c>
      <c r="I1886" s="49">
        <v>244582.2</v>
      </c>
      <c r="J1886" s="49">
        <v>8.1999999999999993</v>
      </c>
      <c r="K1886" s="49">
        <v>45988.9</v>
      </c>
      <c r="L1886" s="49">
        <v>1.5</v>
      </c>
      <c r="M1886" s="49">
        <v>8742</v>
      </c>
      <c r="N1886" s="49">
        <v>0.3</v>
      </c>
    </row>
    <row r="1887" spans="1:14" ht="12.75" customHeight="1" x14ac:dyDescent="0.25">
      <c r="A1887" s="17"/>
      <c r="C1887" s="71">
        <v>2017</v>
      </c>
      <c r="D1887" s="57">
        <v>3835195</v>
      </c>
      <c r="E1887" s="49">
        <v>3341410.2</v>
      </c>
      <c r="F1887" s="49">
        <v>87.1</v>
      </c>
      <c r="G1887" s="49">
        <v>81084.899999999994</v>
      </c>
      <c r="H1887" s="49">
        <v>2.1</v>
      </c>
      <c r="I1887" s="49">
        <v>335451.09999999998</v>
      </c>
      <c r="J1887" s="49">
        <v>8.8000000000000007</v>
      </c>
      <c r="K1887" s="49">
        <v>65748.899999999994</v>
      </c>
      <c r="L1887" s="49">
        <v>1.7</v>
      </c>
      <c r="M1887" s="49">
        <v>11499.9</v>
      </c>
      <c r="N1887" s="49">
        <v>0.3</v>
      </c>
    </row>
    <row r="1888" spans="1:14" ht="12.75" customHeight="1" x14ac:dyDescent="0.25">
      <c r="A1888" s="17"/>
      <c r="C1888" s="71">
        <v>2018</v>
      </c>
      <c r="D1888" s="57">
        <v>4627141.5999999996</v>
      </c>
      <c r="E1888" s="49">
        <v>3977743.6</v>
      </c>
      <c r="F1888" s="49">
        <v>86</v>
      </c>
      <c r="G1888" s="49">
        <v>108870</v>
      </c>
      <c r="H1888" s="49">
        <v>2.4</v>
      </c>
      <c r="I1888" s="49">
        <v>435354.2</v>
      </c>
      <c r="J1888" s="49">
        <v>9.4</v>
      </c>
      <c r="K1888" s="49">
        <v>94350</v>
      </c>
      <c r="L1888" s="49">
        <v>2</v>
      </c>
      <c r="M1888" s="49">
        <v>10823.8</v>
      </c>
      <c r="N1888" s="49">
        <v>0.2</v>
      </c>
    </row>
    <row r="1889" spans="1:14" ht="12.75" customHeight="1" x14ac:dyDescent="0.25">
      <c r="A1889" s="20" t="s">
        <v>1138</v>
      </c>
      <c r="B1889" s="75" t="s">
        <v>460</v>
      </c>
      <c r="C1889" s="70">
        <v>2012</v>
      </c>
      <c r="D1889" s="57">
        <v>560006.80000000005</v>
      </c>
      <c r="E1889" s="49">
        <v>476736.2</v>
      </c>
      <c r="F1889" s="49">
        <v>85.1</v>
      </c>
      <c r="G1889" s="49">
        <v>12853.3</v>
      </c>
      <c r="H1889" s="49">
        <v>2.2999999999999998</v>
      </c>
      <c r="I1889" s="49">
        <v>48935.8</v>
      </c>
      <c r="J1889" s="49">
        <v>8.7999999999999989</v>
      </c>
      <c r="K1889" s="49">
        <v>19749.3</v>
      </c>
      <c r="L1889" s="49">
        <v>3.5</v>
      </c>
      <c r="M1889" s="49">
        <v>1732.2</v>
      </c>
      <c r="N1889" s="49">
        <v>0.3</v>
      </c>
    </row>
    <row r="1890" spans="1:14" ht="12.75" customHeight="1" x14ac:dyDescent="0.25">
      <c r="A1890" s="14"/>
      <c r="C1890" s="70">
        <v>2013</v>
      </c>
      <c r="D1890" s="57">
        <v>486279.8</v>
      </c>
      <c r="E1890" s="49">
        <v>414668.6</v>
      </c>
      <c r="F1890" s="49">
        <v>85.3</v>
      </c>
      <c r="G1890" s="49">
        <v>13996.2</v>
      </c>
      <c r="H1890" s="49">
        <v>2.9</v>
      </c>
      <c r="I1890" s="49">
        <v>40344.300000000003</v>
      </c>
      <c r="J1890" s="49">
        <v>8.3000000000000007</v>
      </c>
      <c r="K1890" s="49">
        <v>15989.7</v>
      </c>
      <c r="L1890" s="49">
        <v>3.3</v>
      </c>
      <c r="M1890" s="49">
        <v>1281</v>
      </c>
      <c r="N1890" s="49">
        <v>0.19999999999999998</v>
      </c>
    </row>
    <row r="1891" spans="1:14" ht="12.75" customHeight="1" x14ac:dyDescent="0.25">
      <c r="A1891" s="17"/>
      <c r="C1891" s="70">
        <v>2014</v>
      </c>
      <c r="D1891" s="57">
        <v>223742.8</v>
      </c>
      <c r="E1891" s="49">
        <v>196603.7</v>
      </c>
      <c r="F1891" s="49">
        <v>87.9</v>
      </c>
      <c r="G1891" s="49">
        <v>5062.8</v>
      </c>
      <c r="H1891" s="49">
        <v>2.2999999999999998</v>
      </c>
      <c r="I1891" s="49">
        <v>14729.5</v>
      </c>
      <c r="J1891" s="49">
        <v>6.6</v>
      </c>
      <c r="K1891" s="49">
        <v>5667.6</v>
      </c>
      <c r="L1891" s="49">
        <v>2.5</v>
      </c>
      <c r="M1891" s="49">
        <v>1679.2</v>
      </c>
      <c r="N1891" s="49">
        <v>0.70000000000000007</v>
      </c>
    </row>
    <row r="1892" spans="1:14" ht="12.75" customHeight="1" x14ac:dyDescent="0.25">
      <c r="A1892" s="17"/>
      <c r="C1892" s="70">
        <v>2015</v>
      </c>
      <c r="D1892" s="54" t="s">
        <v>898</v>
      </c>
      <c r="E1892" s="54" t="s">
        <v>898</v>
      </c>
      <c r="F1892" s="54" t="s">
        <v>898</v>
      </c>
      <c r="G1892" s="54" t="s">
        <v>898</v>
      </c>
      <c r="H1892" s="54" t="s">
        <v>898</v>
      </c>
      <c r="I1892" s="54" t="s">
        <v>898</v>
      </c>
      <c r="J1892" s="54" t="s">
        <v>898</v>
      </c>
      <c r="K1892" s="54" t="s">
        <v>898</v>
      </c>
      <c r="L1892" s="54" t="s">
        <v>898</v>
      </c>
      <c r="M1892" s="54" t="s">
        <v>898</v>
      </c>
      <c r="N1892" s="54" t="s">
        <v>898</v>
      </c>
    </row>
    <row r="1893" spans="1:14" ht="12.75" customHeight="1" x14ac:dyDescent="0.25">
      <c r="A1893" s="17"/>
      <c r="C1893" s="70">
        <v>2016</v>
      </c>
      <c r="D1893" s="54" t="s">
        <v>898</v>
      </c>
      <c r="E1893" s="54" t="s">
        <v>898</v>
      </c>
      <c r="F1893" s="54" t="s">
        <v>898</v>
      </c>
      <c r="G1893" s="54" t="s">
        <v>898</v>
      </c>
      <c r="H1893" s="54" t="s">
        <v>898</v>
      </c>
      <c r="I1893" s="54" t="s">
        <v>898</v>
      </c>
      <c r="J1893" s="54" t="s">
        <v>898</v>
      </c>
      <c r="K1893" s="54" t="s">
        <v>898</v>
      </c>
      <c r="L1893" s="54" t="s">
        <v>898</v>
      </c>
      <c r="M1893" s="54" t="s">
        <v>898</v>
      </c>
      <c r="N1893" s="54" t="s">
        <v>898</v>
      </c>
    </row>
    <row r="1894" spans="1:14" ht="12.75" customHeight="1" x14ac:dyDescent="0.25">
      <c r="A1894" s="17"/>
      <c r="C1894" s="71">
        <v>2017</v>
      </c>
      <c r="D1894" s="54" t="s">
        <v>898</v>
      </c>
      <c r="E1894" s="54" t="s">
        <v>898</v>
      </c>
      <c r="F1894" s="54" t="s">
        <v>898</v>
      </c>
      <c r="G1894" s="54" t="s">
        <v>898</v>
      </c>
      <c r="H1894" s="54" t="s">
        <v>898</v>
      </c>
      <c r="I1894" s="54" t="s">
        <v>898</v>
      </c>
      <c r="J1894" s="54" t="s">
        <v>898</v>
      </c>
      <c r="K1894" s="54" t="s">
        <v>898</v>
      </c>
      <c r="L1894" s="54" t="s">
        <v>898</v>
      </c>
      <c r="M1894" s="54" t="s">
        <v>898</v>
      </c>
      <c r="N1894" s="54" t="s">
        <v>898</v>
      </c>
    </row>
    <row r="1895" spans="1:14" ht="12.75" customHeight="1" x14ac:dyDescent="0.25">
      <c r="A1895" s="17"/>
      <c r="C1895" s="71">
        <v>2018</v>
      </c>
      <c r="D1895" s="54" t="s">
        <v>898</v>
      </c>
      <c r="E1895" s="54" t="s">
        <v>898</v>
      </c>
      <c r="F1895" s="54" t="s">
        <v>898</v>
      </c>
      <c r="G1895" s="54" t="s">
        <v>898</v>
      </c>
      <c r="H1895" s="54" t="s">
        <v>898</v>
      </c>
      <c r="I1895" s="54" t="s">
        <v>898</v>
      </c>
      <c r="J1895" s="54" t="s">
        <v>898</v>
      </c>
      <c r="K1895" s="54" t="s">
        <v>898</v>
      </c>
      <c r="L1895" s="54" t="s">
        <v>898</v>
      </c>
      <c r="M1895" s="54" t="s">
        <v>898</v>
      </c>
      <c r="N1895" s="54" t="s">
        <v>898</v>
      </c>
    </row>
    <row r="1896" spans="1:14" ht="12.75" customHeight="1" x14ac:dyDescent="0.25">
      <c r="A1896" s="85" t="s">
        <v>1139</v>
      </c>
      <c r="B1896" s="75" t="s">
        <v>461</v>
      </c>
      <c r="C1896" s="70">
        <v>2012</v>
      </c>
      <c r="D1896" s="57">
        <v>158812.70000000001</v>
      </c>
      <c r="E1896" s="49">
        <v>117900.5</v>
      </c>
      <c r="F1896" s="49">
        <v>74.3</v>
      </c>
      <c r="G1896" s="49">
        <v>12854.1</v>
      </c>
      <c r="H1896" s="49">
        <v>8.1</v>
      </c>
      <c r="I1896" s="49">
        <v>19738.900000000001</v>
      </c>
      <c r="J1896" s="49">
        <v>12.4</v>
      </c>
      <c r="K1896" s="49">
        <v>7177.6</v>
      </c>
      <c r="L1896" s="49">
        <v>4.5</v>
      </c>
      <c r="M1896" s="49">
        <v>1141.5999999999999</v>
      </c>
      <c r="N1896" s="49">
        <v>0.7</v>
      </c>
    </row>
    <row r="1897" spans="1:14" ht="12.75" customHeight="1" x14ac:dyDescent="0.25">
      <c r="A1897" s="85"/>
      <c r="C1897" s="70">
        <v>2013</v>
      </c>
      <c r="D1897" s="57">
        <v>186176.8</v>
      </c>
      <c r="E1897" s="49">
        <v>140404.79999999999</v>
      </c>
      <c r="F1897" s="49">
        <v>75.400000000000006</v>
      </c>
      <c r="G1897" s="49">
        <v>11428</v>
      </c>
      <c r="H1897" s="49">
        <v>6.1</v>
      </c>
      <c r="I1897" s="49">
        <v>22313</v>
      </c>
      <c r="J1897" s="49">
        <v>12</v>
      </c>
      <c r="K1897" s="49">
        <v>8580.1</v>
      </c>
      <c r="L1897" s="49">
        <v>4.5999999999999996</v>
      </c>
      <c r="M1897" s="49">
        <v>3450.9</v>
      </c>
      <c r="N1897" s="49">
        <v>1.9</v>
      </c>
    </row>
    <row r="1898" spans="1:14" ht="12.75" customHeight="1" x14ac:dyDescent="0.25">
      <c r="A1898" s="17"/>
      <c r="C1898" s="70">
        <v>2014</v>
      </c>
      <c r="D1898" s="57">
        <v>148501.6</v>
      </c>
      <c r="E1898" s="49">
        <v>110360.8</v>
      </c>
      <c r="F1898" s="49">
        <v>74.3</v>
      </c>
      <c r="G1898" s="49">
        <v>9829.9</v>
      </c>
      <c r="H1898" s="49">
        <v>6.6</v>
      </c>
      <c r="I1898" s="49">
        <v>19485.7</v>
      </c>
      <c r="J1898" s="49">
        <v>13.1</v>
      </c>
      <c r="K1898" s="49">
        <v>7078.6</v>
      </c>
      <c r="L1898" s="49">
        <v>4.8</v>
      </c>
      <c r="M1898" s="49">
        <v>1746.6</v>
      </c>
      <c r="N1898" s="49">
        <v>1.2</v>
      </c>
    </row>
    <row r="1899" spans="1:14" ht="12.75" customHeight="1" x14ac:dyDescent="0.25">
      <c r="A1899" s="17"/>
      <c r="C1899" s="70">
        <v>2015</v>
      </c>
      <c r="D1899" s="57">
        <v>279249</v>
      </c>
      <c r="E1899" s="49">
        <v>224000.8</v>
      </c>
      <c r="F1899" s="49">
        <v>80.2</v>
      </c>
      <c r="G1899" s="49">
        <v>20616.599999999999</v>
      </c>
      <c r="H1899" s="49">
        <v>7.4</v>
      </c>
      <c r="I1899" s="49">
        <v>23395.200000000001</v>
      </c>
      <c r="J1899" s="49">
        <v>8.4</v>
      </c>
      <c r="K1899" s="49">
        <v>8761.2999999999993</v>
      </c>
      <c r="L1899" s="49">
        <v>3.1</v>
      </c>
      <c r="M1899" s="49">
        <v>2475.1</v>
      </c>
      <c r="N1899" s="49">
        <v>0.9</v>
      </c>
    </row>
    <row r="1900" spans="1:14" ht="12.75" customHeight="1" x14ac:dyDescent="0.25">
      <c r="A1900" s="17"/>
      <c r="C1900" s="70">
        <v>2016</v>
      </c>
      <c r="D1900" s="57">
        <v>351915.1</v>
      </c>
      <c r="E1900" s="49">
        <v>296264.2</v>
      </c>
      <c r="F1900" s="49">
        <v>84.2</v>
      </c>
      <c r="G1900" s="49">
        <v>20658.099999999999</v>
      </c>
      <c r="H1900" s="49">
        <v>5.9</v>
      </c>
      <c r="I1900" s="49">
        <v>27136.5</v>
      </c>
      <c r="J1900" s="49">
        <v>7.7</v>
      </c>
      <c r="K1900" s="49">
        <v>5893.8</v>
      </c>
      <c r="L1900" s="49">
        <v>1.7</v>
      </c>
      <c r="M1900" s="49">
        <v>1962.5</v>
      </c>
      <c r="N1900" s="49">
        <v>0.5</v>
      </c>
    </row>
    <row r="1901" spans="1:14" ht="12.75" customHeight="1" x14ac:dyDescent="0.25">
      <c r="A1901" s="17"/>
      <c r="C1901" s="71">
        <v>2017</v>
      </c>
      <c r="D1901" s="57">
        <v>503880.9</v>
      </c>
      <c r="E1901" s="49">
        <v>423004.3</v>
      </c>
      <c r="F1901" s="49">
        <v>84</v>
      </c>
      <c r="G1901" s="49">
        <v>23916.3</v>
      </c>
      <c r="H1901" s="49">
        <v>4.7</v>
      </c>
      <c r="I1901" s="49">
        <v>43524.4</v>
      </c>
      <c r="J1901" s="49">
        <v>8.6</v>
      </c>
      <c r="K1901" s="49">
        <v>9512.6</v>
      </c>
      <c r="L1901" s="49">
        <v>1.9</v>
      </c>
      <c r="M1901" s="49">
        <v>3923.3</v>
      </c>
      <c r="N1901" s="49">
        <v>0.8</v>
      </c>
    </row>
    <row r="1902" spans="1:14" ht="12.75" customHeight="1" x14ac:dyDescent="0.25">
      <c r="A1902" s="17"/>
      <c r="C1902" s="71">
        <v>2018</v>
      </c>
      <c r="D1902" s="57">
        <v>796640.6</v>
      </c>
      <c r="E1902" s="49">
        <v>653464.19999999995</v>
      </c>
      <c r="F1902" s="49">
        <v>82</v>
      </c>
      <c r="G1902" s="49">
        <v>36064.6</v>
      </c>
      <c r="H1902" s="49">
        <v>4.5</v>
      </c>
      <c r="I1902" s="49">
        <v>84738.2</v>
      </c>
      <c r="J1902" s="49">
        <v>10.7</v>
      </c>
      <c r="K1902" s="49">
        <v>18258.7</v>
      </c>
      <c r="L1902" s="49">
        <v>2.2999999999999998</v>
      </c>
      <c r="M1902" s="49">
        <v>4114.8999999999996</v>
      </c>
      <c r="N1902" s="49">
        <v>0.5</v>
      </c>
    </row>
    <row r="1903" spans="1:14" ht="12.75" customHeight="1" x14ac:dyDescent="0.25">
      <c r="A1903" s="84" t="s">
        <v>1140</v>
      </c>
      <c r="B1903" s="75" t="s">
        <v>64</v>
      </c>
      <c r="C1903" s="70">
        <v>2012</v>
      </c>
      <c r="D1903" s="57">
        <v>1114955.7</v>
      </c>
      <c r="E1903" s="49">
        <v>933002</v>
      </c>
      <c r="F1903" s="49">
        <v>83.7</v>
      </c>
      <c r="G1903" s="49">
        <v>36011.599999999999</v>
      </c>
      <c r="H1903" s="49">
        <v>3.2</v>
      </c>
      <c r="I1903" s="49">
        <v>98915</v>
      </c>
      <c r="J1903" s="49">
        <v>8.9</v>
      </c>
      <c r="K1903" s="49">
        <v>34689.599999999999</v>
      </c>
      <c r="L1903" s="49">
        <v>3.1</v>
      </c>
      <c r="M1903" s="49">
        <v>12337.5</v>
      </c>
      <c r="N1903" s="49">
        <v>1.1000000000000001</v>
      </c>
    </row>
    <row r="1904" spans="1:14" ht="12.75" customHeight="1" x14ac:dyDescent="0.25">
      <c r="A1904" s="84"/>
      <c r="C1904" s="70">
        <v>2013</v>
      </c>
      <c r="D1904" s="57">
        <v>577892.5</v>
      </c>
      <c r="E1904" s="49">
        <v>376147.9</v>
      </c>
      <c r="F1904" s="49">
        <v>65.099999999999994</v>
      </c>
      <c r="G1904" s="49">
        <v>40631.9</v>
      </c>
      <c r="H1904" s="49">
        <v>7</v>
      </c>
      <c r="I1904" s="49">
        <v>104503</v>
      </c>
      <c r="J1904" s="49">
        <v>18.100000000000001</v>
      </c>
      <c r="K1904" s="49">
        <v>37443.199999999997</v>
      </c>
      <c r="L1904" s="49">
        <v>6.5</v>
      </c>
      <c r="M1904" s="49">
        <v>19166.5</v>
      </c>
      <c r="N1904" s="49">
        <v>3.3</v>
      </c>
    </row>
    <row r="1905" spans="1:14" ht="12.75" customHeight="1" x14ac:dyDescent="0.25">
      <c r="A1905" s="17"/>
      <c r="C1905" s="70">
        <v>2014</v>
      </c>
      <c r="D1905" s="57">
        <v>486695.8</v>
      </c>
      <c r="E1905" s="49">
        <v>325142.5</v>
      </c>
      <c r="F1905" s="49">
        <v>66.8</v>
      </c>
      <c r="G1905" s="49">
        <v>46044.800000000003</v>
      </c>
      <c r="H1905" s="49">
        <v>9.5</v>
      </c>
      <c r="I1905" s="49">
        <v>77870.7</v>
      </c>
      <c r="J1905" s="49">
        <v>16</v>
      </c>
      <c r="K1905" s="49">
        <v>27921.7</v>
      </c>
      <c r="L1905" s="49">
        <v>5.7</v>
      </c>
      <c r="M1905" s="49">
        <v>9716.1</v>
      </c>
      <c r="N1905" s="49">
        <v>2</v>
      </c>
    </row>
    <row r="1906" spans="1:14" ht="12.75" customHeight="1" x14ac:dyDescent="0.25">
      <c r="A1906" s="17"/>
      <c r="C1906" s="70">
        <v>2015</v>
      </c>
      <c r="D1906" s="57">
        <v>404846.5</v>
      </c>
      <c r="E1906" s="49">
        <v>278328.40000000002</v>
      </c>
      <c r="F1906" s="49">
        <v>68.8</v>
      </c>
      <c r="G1906" s="49">
        <v>23696.799999999999</v>
      </c>
      <c r="H1906" s="49">
        <v>5.9</v>
      </c>
      <c r="I1906" s="49">
        <v>71290.600000000006</v>
      </c>
      <c r="J1906" s="49">
        <v>17.600000000000001</v>
      </c>
      <c r="K1906" s="49">
        <v>24463.599999999999</v>
      </c>
      <c r="L1906" s="49">
        <v>6</v>
      </c>
      <c r="M1906" s="49">
        <v>7067.1</v>
      </c>
      <c r="N1906" s="49">
        <v>1.7</v>
      </c>
    </row>
    <row r="1907" spans="1:14" ht="12.75" customHeight="1" x14ac:dyDescent="0.25">
      <c r="A1907" s="17"/>
      <c r="C1907" s="70">
        <v>2016</v>
      </c>
      <c r="D1907" s="57">
        <v>570865.1</v>
      </c>
      <c r="E1907" s="49">
        <v>427733.9</v>
      </c>
      <c r="F1907" s="49">
        <v>74.900000000000006</v>
      </c>
      <c r="G1907" s="49">
        <v>34105.9</v>
      </c>
      <c r="H1907" s="49">
        <v>6</v>
      </c>
      <c r="I1907" s="49">
        <v>79519.5</v>
      </c>
      <c r="J1907" s="49">
        <v>13.9</v>
      </c>
      <c r="K1907" s="49">
        <v>17444.2</v>
      </c>
      <c r="L1907" s="49">
        <v>3.1</v>
      </c>
      <c r="M1907" s="49">
        <v>12061.6</v>
      </c>
      <c r="N1907" s="49">
        <v>2.1</v>
      </c>
    </row>
    <row r="1908" spans="1:14" ht="12.75" customHeight="1" x14ac:dyDescent="0.25">
      <c r="A1908" s="17"/>
      <c r="C1908" s="71">
        <v>2017</v>
      </c>
      <c r="D1908" s="57">
        <v>698672.6</v>
      </c>
      <c r="E1908" s="49">
        <v>494389.5</v>
      </c>
      <c r="F1908" s="49">
        <v>70.8</v>
      </c>
      <c r="G1908" s="49">
        <v>28032</v>
      </c>
      <c r="H1908" s="49">
        <v>4</v>
      </c>
      <c r="I1908" s="49">
        <v>135638.5</v>
      </c>
      <c r="J1908" s="49">
        <v>19.399999999999999</v>
      </c>
      <c r="K1908" s="49">
        <v>29904.9</v>
      </c>
      <c r="L1908" s="49">
        <v>4.3</v>
      </c>
      <c r="M1908" s="49">
        <v>10707.7</v>
      </c>
      <c r="N1908" s="49">
        <v>1.5</v>
      </c>
    </row>
    <row r="1909" spans="1:14" ht="12.75" customHeight="1" x14ac:dyDescent="0.25">
      <c r="A1909" s="17"/>
      <c r="C1909" s="71">
        <v>2018</v>
      </c>
      <c r="D1909" s="57">
        <v>1024098.8</v>
      </c>
      <c r="E1909" s="49">
        <v>755345.5</v>
      </c>
      <c r="F1909" s="49">
        <v>73.7</v>
      </c>
      <c r="G1909" s="49">
        <v>40989.599999999999</v>
      </c>
      <c r="H1909" s="49">
        <v>4</v>
      </c>
      <c r="I1909" s="49">
        <v>162913.29999999999</v>
      </c>
      <c r="J1909" s="49">
        <v>15.9</v>
      </c>
      <c r="K1909" s="49">
        <v>37642.6</v>
      </c>
      <c r="L1909" s="49">
        <v>3.7</v>
      </c>
      <c r="M1909" s="49">
        <v>27207.8</v>
      </c>
      <c r="N1909" s="49">
        <v>2.7</v>
      </c>
    </row>
    <row r="1910" spans="1:14" ht="12.75" customHeight="1" x14ac:dyDescent="0.25">
      <c r="A1910" s="84" t="s">
        <v>1140</v>
      </c>
      <c r="B1910" s="75" t="s">
        <v>462</v>
      </c>
      <c r="C1910" s="70">
        <v>2012</v>
      </c>
      <c r="D1910" s="57">
        <v>1114955.7</v>
      </c>
      <c r="E1910" s="49">
        <v>933002</v>
      </c>
      <c r="F1910" s="49">
        <v>83.7</v>
      </c>
      <c r="G1910" s="49">
        <v>36011.599999999999</v>
      </c>
      <c r="H1910" s="49">
        <v>3.2</v>
      </c>
      <c r="I1910" s="49">
        <v>98915</v>
      </c>
      <c r="J1910" s="49">
        <v>8.9</v>
      </c>
      <c r="K1910" s="49">
        <v>34689.599999999999</v>
      </c>
      <c r="L1910" s="49">
        <v>3.1</v>
      </c>
      <c r="M1910" s="49">
        <v>12337.5</v>
      </c>
      <c r="N1910" s="49">
        <v>1.1000000000000001</v>
      </c>
    </row>
    <row r="1911" spans="1:14" ht="12.75" customHeight="1" x14ac:dyDescent="0.25">
      <c r="A1911" s="84"/>
      <c r="C1911" s="70">
        <v>2013</v>
      </c>
      <c r="D1911" s="57">
        <v>577892.5</v>
      </c>
      <c r="E1911" s="49">
        <v>376147.9</v>
      </c>
      <c r="F1911" s="49">
        <v>65.099999999999994</v>
      </c>
      <c r="G1911" s="49">
        <v>40631.9</v>
      </c>
      <c r="H1911" s="49">
        <v>7</v>
      </c>
      <c r="I1911" s="49">
        <v>104503</v>
      </c>
      <c r="J1911" s="49">
        <v>18.100000000000001</v>
      </c>
      <c r="K1911" s="49">
        <v>37443.199999999997</v>
      </c>
      <c r="L1911" s="49">
        <v>6.5</v>
      </c>
      <c r="M1911" s="49">
        <v>19166.5</v>
      </c>
      <c r="N1911" s="49">
        <v>3.3</v>
      </c>
    </row>
    <row r="1912" spans="1:14" ht="12.75" customHeight="1" x14ac:dyDescent="0.25">
      <c r="A1912" s="17"/>
      <c r="C1912" s="70">
        <v>2014</v>
      </c>
      <c r="D1912" s="57">
        <v>486695.8</v>
      </c>
      <c r="E1912" s="49">
        <v>325142.5</v>
      </c>
      <c r="F1912" s="49">
        <v>66.8</v>
      </c>
      <c r="G1912" s="49">
        <v>46044.800000000003</v>
      </c>
      <c r="H1912" s="49">
        <v>9.5</v>
      </c>
      <c r="I1912" s="49">
        <v>77870.7</v>
      </c>
      <c r="J1912" s="49">
        <v>16</v>
      </c>
      <c r="K1912" s="49">
        <v>27921.7</v>
      </c>
      <c r="L1912" s="49">
        <v>5.7</v>
      </c>
      <c r="M1912" s="49">
        <v>9716.1</v>
      </c>
      <c r="N1912" s="49">
        <v>2</v>
      </c>
    </row>
    <row r="1913" spans="1:14" ht="12.75" customHeight="1" x14ac:dyDescent="0.25">
      <c r="A1913" s="17"/>
      <c r="C1913" s="70">
        <v>2015</v>
      </c>
      <c r="D1913" s="57">
        <v>404846.5</v>
      </c>
      <c r="E1913" s="49">
        <v>278328.40000000002</v>
      </c>
      <c r="F1913" s="49">
        <v>68.8</v>
      </c>
      <c r="G1913" s="49">
        <v>23696.799999999999</v>
      </c>
      <c r="H1913" s="49">
        <v>5.9</v>
      </c>
      <c r="I1913" s="49">
        <v>71290.600000000006</v>
      </c>
      <c r="J1913" s="49">
        <v>17.600000000000001</v>
      </c>
      <c r="K1913" s="49">
        <v>24463.599999999999</v>
      </c>
      <c r="L1913" s="49">
        <v>6</v>
      </c>
      <c r="M1913" s="49">
        <v>7067.1</v>
      </c>
      <c r="N1913" s="49">
        <v>1.7</v>
      </c>
    </row>
    <row r="1914" spans="1:14" ht="12.75" customHeight="1" x14ac:dyDescent="0.25">
      <c r="A1914" s="17"/>
      <c r="C1914" s="70">
        <v>2016</v>
      </c>
      <c r="D1914" s="57">
        <v>570865.1</v>
      </c>
      <c r="E1914" s="49">
        <v>427733.9</v>
      </c>
      <c r="F1914" s="49">
        <v>74.900000000000006</v>
      </c>
      <c r="G1914" s="49">
        <v>34105.9</v>
      </c>
      <c r="H1914" s="49">
        <v>6</v>
      </c>
      <c r="I1914" s="49">
        <v>79519.5</v>
      </c>
      <c r="J1914" s="49">
        <v>13.9</v>
      </c>
      <c r="K1914" s="49">
        <v>17444.2</v>
      </c>
      <c r="L1914" s="49">
        <v>3.1</v>
      </c>
      <c r="M1914" s="49">
        <v>12061.6</v>
      </c>
      <c r="N1914" s="49">
        <v>2.1</v>
      </c>
    </row>
    <row r="1915" spans="1:14" ht="12.75" customHeight="1" x14ac:dyDescent="0.25">
      <c r="A1915" s="17"/>
      <c r="C1915" s="71">
        <v>2017</v>
      </c>
      <c r="D1915" s="57">
        <v>698672.6</v>
      </c>
      <c r="E1915" s="49">
        <v>494389.5</v>
      </c>
      <c r="F1915" s="49">
        <v>70.8</v>
      </c>
      <c r="G1915" s="49">
        <v>28032</v>
      </c>
      <c r="H1915" s="49">
        <v>4</v>
      </c>
      <c r="I1915" s="49">
        <v>135638.5</v>
      </c>
      <c r="J1915" s="49">
        <v>19.399999999999999</v>
      </c>
      <c r="K1915" s="49">
        <v>29904.9</v>
      </c>
      <c r="L1915" s="49">
        <v>4.3</v>
      </c>
      <c r="M1915" s="49">
        <v>10707.7</v>
      </c>
      <c r="N1915" s="49">
        <v>1.5</v>
      </c>
    </row>
    <row r="1916" spans="1:14" ht="12.75" customHeight="1" x14ac:dyDescent="0.25">
      <c r="A1916" s="17"/>
      <c r="C1916" s="71">
        <v>2018</v>
      </c>
      <c r="D1916" s="57">
        <v>1024098.8</v>
      </c>
      <c r="E1916" s="49">
        <v>755345.5</v>
      </c>
      <c r="F1916" s="49">
        <v>73.7</v>
      </c>
      <c r="G1916" s="49">
        <v>40989.599999999999</v>
      </c>
      <c r="H1916" s="49">
        <v>4</v>
      </c>
      <c r="I1916" s="49">
        <v>162913.29999999999</v>
      </c>
      <c r="J1916" s="49">
        <v>15.9</v>
      </c>
      <c r="K1916" s="49">
        <v>37642.6</v>
      </c>
      <c r="L1916" s="49">
        <v>3.7</v>
      </c>
      <c r="M1916" s="49">
        <v>27207.8</v>
      </c>
      <c r="N1916" s="49">
        <v>2.7</v>
      </c>
    </row>
    <row r="1917" spans="1:14" ht="12.75" customHeight="1" x14ac:dyDescent="0.25">
      <c r="A1917" s="84" t="s">
        <v>1141</v>
      </c>
      <c r="B1917" s="75" t="s">
        <v>65</v>
      </c>
      <c r="C1917" s="70">
        <v>2012</v>
      </c>
      <c r="D1917" s="57">
        <v>2829532.1</v>
      </c>
      <c r="E1917" s="49">
        <v>2311578.7999999998</v>
      </c>
      <c r="F1917" s="49">
        <v>81.7</v>
      </c>
      <c r="G1917" s="49">
        <v>152068.20000000001</v>
      </c>
      <c r="H1917" s="49">
        <v>5.4</v>
      </c>
      <c r="I1917" s="49">
        <v>254346.3</v>
      </c>
      <c r="J1917" s="49">
        <v>9</v>
      </c>
      <c r="K1917" s="49">
        <v>93494.3</v>
      </c>
      <c r="L1917" s="49">
        <v>3.3</v>
      </c>
      <c r="M1917" s="49">
        <v>18044.5</v>
      </c>
      <c r="N1917" s="49">
        <v>0.6</v>
      </c>
    </row>
    <row r="1918" spans="1:14" ht="12.75" customHeight="1" x14ac:dyDescent="0.25">
      <c r="A1918" s="84"/>
      <c r="C1918" s="70">
        <v>2013</v>
      </c>
      <c r="D1918" s="57">
        <v>3141606.4</v>
      </c>
      <c r="E1918" s="49">
        <v>2517525.1</v>
      </c>
      <c r="F1918" s="49">
        <v>80.099999999999994</v>
      </c>
      <c r="G1918" s="49">
        <v>152891.4</v>
      </c>
      <c r="H1918" s="49">
        <v>4.9000000000000004</v>
      </c>
      <c r="I1918" s="49">
        <v>315311.8</v>
      </c>
      <c r="J1918" s="49">
        <v>10</v>
      </c>
      <c r="K1918" s="49">
        <v>116958.6</v>
      </c>
      <c r="L1918" s="49">
        <v>3.7</v>
      </c>
      <c r="M1918" s="49">
        <v>38919.5</v>
      </c>
      <c r="N1918" s="49">
        <v>1.3</v>
      </c>
    </row>
    <row r="1919" spans="1:14" ht="12.75" customHeight="1" x14ac:dyDescent="0.25">
      <c r="A1919" s="17"/>
      <c r="C1919" s="70">
        <v>2014</v>
      </c>
      <c r="D1919" s="57">
        <v>3290584.7</v>
      </c>
      <c r="E1919" s="49">
        <v>2702661.5</v>
      </c>
      <c r="F1919" s="49">
        <v>82.1</v>
      </c>
      <c r="G1919" s="49">
        <v>132942.39999999999</v>
      </c>
      <c r="H1919" s="49">
        <v>4</v>
      </c>
      <c r="I1919" s="49">
        <v>320523.5</v>
      </c>
      <c r="J1919" s="49">
        <v>9.7999999999999989</v>
      </c>
      <c r="K1919" s="49">
        <v>110673.9</v>
      </c>
      <c r="L1919" s="49">
        <v>3.4</v>
      </c>
      <c r="M1919" s="49">
        <v>23783.4</v>
      </c>
      <c r="N1919" s="49">
        <v>0.7</v>
      </c>
    </row>
    <row r="1920" spans="1:14" ht="12.75" customHeight="1" x14ac:dyDescent="0.25">
      <c r="A1920" s="17"/>
      <c r="C1920" s="70">
        <v>2015</v>
      </c>
      <c r="D1920" s="57">
        <v>4773764.3</v>
      </c>
      <c r="E1920" s="49">
        <v>4128772.7</v>
      </c>
      <c r="F1920" s="49">
        <v>86.5</v>
      </c>
      <c r="G1920" s="49">
        <v>122191.9</v>
      </c>
      <c r="H1920" s="49">
        <v>2.5</v>
      </c>
      <c r="I1920" s="49">
        <v>371713.5</v>
      </c>
      <c r="J1920" s="49">
        <v>7.8</v>
      </c>
      <c r="K1920" s="49">
        <v>119187.4</v>
      </c>
      <c r="L1920" s="49">
        <v>2.5</v>
      </c>
      <c r="M1920" s="49">
        <v>31898.799999999999</v>
      </c>
      <c r="N1920" s="49">
        <v>0.7</v>
      </c>
    </row>
    <row r="1921" spans="1:14" ht="12.75" customHeight="1" x14ac:dyDescent="0.25">
      <c r="A1921" s="17"/>
      <c r="C1921" s="70">
        <v>2016</v>
      </c>
      <c r="D1921" s="57">
        <v>6042609.9000000004</v>
      </c>
      <c r="E1921" s="49">
        <v>5180594.5999999996</v>
      </c>
      <c r="F1921" s="49">
        <v>85.7</v>
      </c>
      <c r="G1921" s="49">
        <v>197836.9</v>
      </c>
      <c r="H1921" s="49">
        <v>3.3</v>
      </c>
      <c r="I1921" s="49">
        <v>513970.8</v>
      </c>
      <c r="J1921" s="49">
        <v>8.5</v>
      </c>
      <c r="K1921" s="49">
        <v>97917</v>
      </c>
      <c r="L1921" s="49">
        <v>1.6</v>
      </c>
      <c r="M1921" s="49">
        <v>52290.6</v>
      </c>
      <c r="N1921" s="49">
        <v>0.9</v>
      </c>
    </row>
    <row r="1922" spans="1:14" ht="12.75" customHeight="1" x14ac:dyDescent="0.25">
      <c r="A1922" s="17"/>
      <c r="C1922" s="71">
        <v>2017</v>
      </c>
      <c r="D1922" s="57">
        <v>11217425</v>
      </c>
      <c r="E1922" s="49">
        <v>9925376.0999999996</v>
      </c>
      <c r="F1922" s="49">
        <v>88.5</v>
      </c>
      <c r="G1922" s="49">
        <v>305916.40000000002</v>
      </c>
      <c r="H1922" s="49">
        <v>2.7</v>
      </c>
      <c r="I1922" s="49">
        <v>767616.2</v>
      </c>
      <c r="J1922" s="49">
        <v>6.8</v>
      </c>
      <c r="K1922" s="49">
        <v>152369.9</v>
      </c>
      <c r="L1922" s="49">
        <v>1.4</v>
      </c>
      <c r="M1922" s="49">
        <v>66146.399999999994</v>
      </c>
      <c r="N1922" s="49">
        <v>0.6</v>
      </c>
    </row>
    <row r="1923" spans="1:14" ht="12.75" customHeight="1" x14ac:dyDescent="0.25">
      <c r="A1923" s="17"/>
      <c r="C1923" s="71">
        <v>2018</v>
      </c>
      <c r="D1923" s="57">
        <v>17916729.899999999</v>
      </c>
      <c r="E1923" s="49">
        <v>16007270.800000001</v>
      </c>
      <c r="F1923" s="49">
        <v>89.3</v>
      </c>
      <c r="G1923" s="49">
        <v>491973.3</v>
      </c>
      <c r="H1923" s="49">
        <v>2.8</v>
      </c>
      <c r="I1923" s="49">
        <v>1036990.5</v>
      </c>
      <c r="J1923" s="49">
        <v>5.8</v>
      </c>
      <c r="K1923" s="49">
        <v>213127.5</v>
      </c>
      <c r="L1923" s="49">
        <v>1.2</v>
      </c>
      <c r="M1923" s="49">
        <v>167367.79999999999</v>
      </c>
      <c r="N1923" s="49">
        <v>0.9</v>
      </c>
    </row>
    <row r="1924" spans="1:14" ht="12.75" customHeight="1" x14ac:dyDescent="0.25">
      <c r="A1924" s="14" t="s">
        <v>1144</v>
      </c>
      <c r="B1924" s="75" t="s">
        <v>463</v>
      </c>
      <c r="C1924" s="70">
        <v>2012</v>
      </c>
      <c r="D1924" s="57">
        <v>217804</v>
      </c>
      <c r="E1924" s="49">
        <v>152520.20000000001</v>
      </c>
      <c r="F1924" s="49">
        <v>70</v>
      </c>
      <c r="G1924" s="49">
        <v>11259.2</v>
      </c>
      <c r="H1924" s="49">
        <v>5.2</v>
      </c>
      <c r="I1924" s="49">
        <v>38367.599999999999</v>
      </c>
      <c r="J1924" s="49">
        <v>17.600000000000001</v>
      </c>
      <c r="K1924" s="49">
        <v>13939.3</v>
      </c>
      <c r="L1924" s="49">
        <v>6.4</v>
      </c>
      <c r="M1924" s="49">
        <v>1717.7</v>
      </c>
      <c r="N1924" s="49">
        <v>0.8</v>
      </c>
    </row>
    <row r="1925" spans="1:14" ht="12.75" customHeight="1" x14ac:dyDescent="0.25">
      <c r="A1925" s="14"/>
      <c r="C1925" s="70">
        <v>2013</v>
      </c>
      <c r="D1925" s="57">
        <v>254912.1</v>
      </c>
      <c r="E1925" s="49">
        <v>154734</v>
      </c>
      <c r="F1925" s="49">
        <v>60.7</v>
      </c>
      <c r="G1925" s="49">
        <v>11731.3</v>
      </c>
      <c r="H1925" s="49">
        <v>4.5999999999999996</v>
      </c>
      <c r="I1925" s="49">
        <v>45709.9</v>
      </c>
      <c r="J1925" s="49">
        <v>17.899999999999999</v>
      </c>
      <c r="K1925" s="49">
        <v>16831.099999999999</v>
      </c>
      <c r="L1925" s="49">
        <v>6.6</v>
      </c>
      <c r="M1925" s="49">
        <v>25905.8</v>
      </c>
      <c r="N1925" s="49">
        <v>10.199999999999999</v>
      </c>
    </row>
    <row r="1926" spans="1:14" ht="12.75" customHeight="1" x14ac:dyDescent="0.25">
      <c r="A1926" s="17"/>
      <c r="C1926" s="70">
        <v>2014</v>
      </c>
      <c r="D1926" s="57">
        <v>265147.90000000002</v>
      </c>
      <c r="E1926" s="49">
        <v>182439.8</v>
      </c>
      <c r="F1926" s="49">
        <v>68.8</v>
      </c>
      <c r="G1926" s="49">
        <v>15470.4</v>
      </c>
      <c r="H1926" s="49">
        <v>5.8</v>
      </c>
      <c r="I1926" s="49">
        <v>47772.2</v>
      </c>
      <c r="J1926" s="49">
        <v>18</v>
      </c>
      <c r="K1926" s="49">
        <v>17344.3</v>
      </c>
      <c r="L1926" s="49">
        <v>6.6</v>
      </c>
      <c r="M1926" s="49">
        <v>2121.1999999999998</v>
      </c>
      <c r="N1926" s="49">
        <v>0.8</v>
      </c>
    </row>
    <row r="1927" spans="1:14" ht="12.75" customHeight="1" x14ac:dyDescent="0.25">
      <c r="A1927" s="17"/>
      <c r="C1927" s="70">
        <v>2015</v>
      </c>
      <c r="D1927" s="57">
        <v>391040.7</v>
      </c>
      <c r="E1927" s="49">
        <v>277049</v>
      </c>
      <c r="F1927" s="49">
        <v>70.899999999999991</v>
      </c>
      <c r="G1927" s="49">
        <v>20024.400000000001</v>
      </c>
      <c r="H1927" s="49">
        <v>5.0999999999999996</v>
      </c>
      <c r="I1927" s="49">
        <v>69299.8</v>
      </c>
      <c r="J1927" s="49">
        <v>17.7</v>
      </c>
      <c r="K1927" s="49">
        <v>22199.7</v>
      </c>
      <c r="L1927" s="49">
        <v>5.7</v>
      </c>
      <c r="M1927" s="49">
        <v>2467.8000000000002</v>
      </c>
      <c r="N1927" s="49">
        <v>0.6</v>
      </c>
    </row>
    <row r="1928" spans="1:14" ht="12.75" customHeight="1" x14ac:dyDescent="0.25">
      <c r="A1928" s="17"/>
      <c r="C1928" s="70">
        <v>2016</v>
      </c>
      <c r="D1928" s="57">
        <v>558244.9</v>
      </c>
      <c r="E1928" s="49">
        <v>417626.6</v>
      </c>
      <c r="F1928" s="49">
        <v>74.8</v>
      </c>
      <c r="G1928" s="49">
        <v>24801.9</v>
      </c>
      <c r="H1928" s="49">
        <v>4.4000000000000004</v>
      </c>
      <c r="I1928" s="49">
        <v>93152.1</v>
      </c>
      <c r="J1928" s="49">
        <v>16.7</v>
      </c>
      <c r="K1928" s="49">
        <v>18471.2</v>
      </c>
      <c r="L1928" s="49">
        <v>3.3</v>
      </c>
      <c r="M1928" s="49">
        <v>4193.1000000000004</v>
      </c>
      <c r="N1928" s="49">
        <v>0.8</v>
      </c>
    </row>
    <row r="1929" spans="1:14" ht="12.75" customHeight="1" x14ac:dyDescent="0.25">
      <c r="A1929" s="17"/>
      <c r="C1929" s="71">
        <v>2017</v>
      </c>
      <c r="D1929" s="57">
        <v>550209</v>
      </c>
      <c r="E1929" s="49">
        <v>358438.40000000002</v>
      </c>
      <c r="F1929" s="49">
        <v>65.2</v>
      </c>
      <c r="G1929" s="49">
        <v>35352.699999999997</v>
      </c>
      <c r="H1929" s="49">
        <v>6.4</v>
      </c>
      <c r="I1929" s="49">
        <v>123976.2</v>
      </c>
      <c r="J1929" s="49">
        <v>22.5</v>
      </c>
      <c r="K1929" s="49">
        <v>26021.200000000001</v>
      </c>
      <c r="L1929" s="49">
        <v>4.7</v>
      </c>
      <c r="M1929" s="49">
        <v>6420.5</v>
      </c>
      <c r="N1929" s="49">
        <v>1.2</v>
      </c>
    </row>
    <row r="1930" spans="1:14" ht="12.75" customHeight="1" x14ac:dyDescent="0.25">
      <c r="A1930" s="17"/>
      <c r="C1930" s="71">
        <v>2018</v>
      </c>
      <c r="D1930" s="57">
        <v>844460.8</v>
      </c>
      <c r="E1930" s="49">
        <v>575456.1</v>
      </c>
      <c r="F1930" s="49">
        <v>68.2</v>
      </c>
      <c r="G1930" s="49">
        <v>45805.5</v>
      </c>
      <c r="H1930" s="49">
        <v>5.4</v>
      </c>
      <c r="I1930" s="49">
        <v>180436.2</v>
      </c>
      <c r="J1930" s="49">
        <v>21.4</v>
      </c>
      <c r="K1930" s="49">
        <v>38290.699999999997</v>
      </c>
      <c r="L1930" s="49">
        <v>4.5</v>
      </c>
      <c r="M1930" s="49">
        <v>4472.3</v>
      </c>
      <c r="N1930" s="49">
        <v>0.5</v>
      </c>
    </row>
    <row r="1931" spans="1:14" ht="12.75" customHeight="1" x14ac:dyDescent="0.25">
      <c r="A1931" s="85" t="s">
        <v>1145</v>
      </c>
      <c r="B1931" s="75" t="s">
        <v>464</v>
      </c>
      <c r="C1931" s="70">
        <v>2012</v>
      </c>
      <c r="D1931" s="57">
        <v>2611728.1</v>
      </c>
      <c r="E1931" s="49">
        <v>2159058.6</v>
      </c>
      <c r="F1931" s="49">
        <v>82.7</v>
      </c>
      <c r="G1931" s="49">
        <v>140809</v>
      </c>
      <c r="H1931" s="49">
        <v>5.4</v>
      </c>
      <c r="I1931" s="49">
        <v>215978.7</v>
      </c>
      <c r="J1931" s="49">
        <v>8.3000000000000007</v>
      </c>
      <c r="K1931" s="49">
        <v>79555</v>
      </c>
      <c r="L1931" s="49">
        <v>3</v>
      </c>
      <c r="M1931" s="49">
        <v>16326.8</v>
      </c>
      <c r="N1931" s="49">
        <v>0.6</v>
      </c>
    </row>
    <row r="1932" spans="1:14" ht="12.75" customHeight="1" x14ac:dyDescent="0.25">
      <c r="A1932" s="85"/>
      <c r="C1932" s="70">
        <v>2013</v>
      </c>
      <c r="D1932" s="57">
        <v>2886694.3</v>
      </c>
      <c r="E1932" s="49">
        <v>2362791.1</v>
      </c>
      <c r="F1932" s="49">
        <v>81.900000000000006</v>
      </c>
      <c r="G1932" s="49">
        <v>141160.1</v>
      </c>
      <c r="H1932" s="49">
        <v>4.9000000000000004</v>
      </c>
      <c r="I1932" s="49">
        <v>269601.90000000002</v>
      </c>
      <c r="J1932" s="49">
        <v>9.3000000000000007</v>
      </c>
      <c r="K1932" s="49">
        <v>100127.5</v>
      </c>
      <c r="L1932" s="49">
        <v>3.5</v>
      </c>
      <c r="M1932" s="49">
        <v>13013.7</v>
      </c>
      <c r="N1932" s="49">
        <v>0.4</v>
      </c>
    </row>
    <row r="1933" spans="1:14" ht="12.75" customHeight="1" x14ac:dyDescent="0.25">
      <c r="A1933" s="17"/>
      <c r="C1933" s="70">
        <v>2014</v>
      </c>
      <c r="D1933" s="57">
        <v>3025436.8</v>
      </c>
      <c r="E1933" s="49">
        <v>2520221.7000000002</v>
      </c>
      <c r="F1933" s="49">
        <v>83.3</v>
      </c>
      <c r="G1933" s="49">
        <v>117472</v>
      </c>
      <c r="H1933" s="49">
        <v>3.9</v>
      </c>
      <c r="I1933" s="49">
        <v>272751.3</v>
      </c>
      <c r="J1933" s="49">
        <v>9</v>
      </c>
      <c r="K1933" s="49">
        <v>93329.600000000006</v>
      </c>
      <c r="L1933" s="49">
        <v>3.1</v>
      </c>
      <c r="M1933" s="49">
        <v>21662.2</v>
      </c>
      <c r="N1933" s="49">
        <v>0.7</v>
      </c>
    </row>
    <row r="1934" spans="1:14" ht="12.75" customHeight="1" x14ac:dyDescent="0.25">
      <c r="A1934" s="17"/>
      <c r="C1934" s="70">
        <v>2015</v>
      </c>
      <c r="D1934" s="57">
        <v>4382723.5999999996</v>
      </c>
      <c r="E1934" s="49">
        <v>3851723.7</v>
      </c>
      <c r="F1934" s="49">
        <v>87.9</v>
      </c>
      <c r="G1934" s="49">
        <v>102167.5</v>
      </c>
      <c r="H1934" s="49">
        <v>2.2999999999999998</v>
      </c>
      <c r="I1934" s="49">
        <v>302413.7</v>
      </c>
      <c r="J1934" s="49">
        <v>6.9</v>
      </c>
      <c r="K1934" s="49">
        <v>96987.7</v>
      </c>
      <c r="L1934" s="49">
        <v>2.2000000000000002</v>
      </c>
      <c r="M1934" s="49">
        <v>29431</v>
      </c>
      <c r="N1934" s="49">
        <v>0.7</v>
      </c>
    </row>
    <row r="1935" spans="1:14" ht="12.75" customHeight="1" x14ac:dyDescent="0.25">
      <c r="A1935" s="17"/>
      <c r="C1935" s="70">
        <v>2016</v>
      </c>
      <c r="D1935" s="57">
        <v>5484365</v>
      </c>
      <c r="E1935" s="49">
        <v>4762968</v>
      </c>
      <c r="F1935" s="49">
        <v>86.8</v>
      </c>
      <c r="G1935" s="49">
        <v>173035</v>
      </c>
      <c r="H1935" s="49">
        <v>3.2</v>
      </c>
      <c r="I1935" s="49">
        <v>420818.7</v>
      </c>
      <c r="J1935" s="49">
        <v>7.7</v>
      </c>
      <c r="K1935" s="49">
        <v>79445.8</v>
      </c>
      <c r="L1935" s="49">
        <v>1.4</v>
      </c>
      <c r="M1935" s="49">
        <v>48097.5</v>
      </c>
      <c r="N1935" s="49">
        <v>0.9</v>
      </c>
    </row>
    <row r="1936" spans="1:14" ht="12.75" customHeight="1" x14ac:dyDescent="0.25">
      <c r="A1936" s="17"/>
      <c r="C1936" s="71">
        <v>2017</v>
      </c>
      <c r="D1936" s="57">
        <v>10667216</v>
      </c>
      <c r="E1936" s="49">
        <v>9566937.6999999993</v>
      </c>
      <c r="F1936" s="49">
        <v>89.7</v>
      </c>
      <c r="G1936" s="49">
        <v>270563.7</v>
      </c>
      <c r="H1936" s="49">
        <v>2.5</v>
      </c>
      <c r="I1936" s="49">
        <v>643640</v>
      </c>
      <c r="J1936" s="49">
        <v>6</v>
      </c>
      <c r="K1936" s="49">
        <v>126348.7</v>
      </c>
      <c r="L1936" s="49">
        <v>1.2</v>
      </c>
      <c r="M1936" s="49">
        <v>59725.9</v>
      </c>
      <c r="N1936" s="49">
        <v>0.6</v>
      </c>
    </row>
    <row r="1937" spans="1:14" ht="12.75" customHeight="1" x14ac:dyDescent="0.25">
      <c r="A1937" s="17"/>
      <c r="C1937" s="71">
        <v>2018</v>
      </c>
      <c r="D1937" s="54">
        <v>17072269.100000001</v>
      </c>
      <c r="E1937" s="54">
        <v>15431814.699999999</v>
      </c>
      <c r="F1937" s="54">
        <v>90.4</v>
      </c>
      <c r="G1937" s="54">
        <v>446167.8</v>
      </c>
      <c r="H1937" s="54">
        <v>2.6</v>
      </c>
      <c r="I1937" s="54">
        <v>856554.3</v>
      </c>
      <c r="J1937" s="54">
        <v>5</v>
      </c>
      <c r="K1937" s="54">
        <v>174836.8</v>
      </c>
      <c r="L1937" s="54">
        <v>1</v>
      </c>
      <c r="M1937" s="54">
        <v>162895.5</v>
      </c>
      <c r="N1937" s="54">
        <v>1</v>
      </c>
    </row>
    <row r="1938" spans="1:14" ht="12.75" customHeight="1" x14ac:dyDescent="0.25">
      <c r="A1938" s="90" t="s">
        <v>1142</v>
      </c>
      <c r="B1938" s="75" t="s">
        <v>66</v>
      </c>
      <c r="C1938" s="70">
        <v>2012</v>
      </c>
      <c r="D1938" s="57">
        <v>257961144.30000001</v>
      </c>
      <c r="E1938" s="57">
        <v>222486923.80000001</v>
      </c>
      <c r="F1938" s="49">
        <v>86.2</v>
      </c>
      <c r="G1938" s="49">
        <v>10993474.699999999</v>
      </c>
      <c r="H1938" s="49">
        <v>4.3</v>
      </c>
      <c r="I1938" s="49">
        <v>15836075.199999999</v>
      </c>
      <c r="J1938" s="49">
        <v>6.1</v>
      </c>
      <c r="K1938" s="49">
        <v>6091725.9000000004</v>
      </c>
      <c r="L1938" s="49">
        <v>2.4</v>
      </c>
      <c r="M1938" s="49">
        <v>2552944.7000000002</v>
      </c>
      <c r="N1938" s="49">
        <v>1</v>
      </c>
    </row>
    <row r="1939" spans="1:14" ht="12.75" customHeight="1" x14ac:dyDescent="0.25">
      <c r="A1939" s="90"/>
      <c r="C1939" s="70">
        <v>2013</v>
      </c>
      <c r="D1939" s="57">
        <v>229824168.69999999</v>
      </c>
      <c r="E1939" s="49">
        <v>196277986.90000001</v>
      </c>
      <c r="F1939" s="49">
        <v>85.4</v>
      </c>
      <c r="G1939" s="49">
        <v>10763714.300000001</v>
      </c>
      <c r="H1939" s="49">
        <v>4.7</v>
      </c>
      <c r="I1939" s="49">
        <v>15272322.6</v>
      </c>
      <c r="J1939" s="49">
        <v>6.6999999999999993</v>
      </c>
      <c r="K1939" s="49">
        <v>5832185.7000000002</v>
      </c>
      <c r="L1939" s="49">
        <v>2.5</v>
      </c>
      <c r="M1939" s="49">
        <v>1677959.2</v>
      </c>
      <c r="N1939" s="49">
        <v>0.7</v>
      </c>
    </row>
    <row r="1940" spans="1:14" ht="12.75" customHeight="1" x14ac:dyDescent="0.25">
      <c r="A1940" s="17"/>
      <c r="C1940" s="70">
        <v>2014</v>
      </c>
      <c r="D1940" s="57">
        <v>245531975.30000001</v>
      </c>
      <c r="E1940" s="49">
        <v>208912835.19999999</v>
      </c>
      <c r="F1940" s="49">
        <v>85.1</v>
      </c>
      <c r="G1940" s="49">
        <v>12544336.9</v>
      </c>
      <c r="H1940" s="49">
        <v>5.0999999999999996</v>
      </c>
      <c r="I1940" s="49">
        <v>15788486</v>
      </c>
      <c r="J1940" s="49">
        <v>6.4</v>
      </c>
      <c r="K1940" s="49">
        <v>5996656</v>
      </c>
      <c r="L1940" s="49">
        <v>2.5</v>
      </c>
      <c r="M1940" s="49">
        <v>2289661.2000000002</v>
      </c>
      <c r="N1940" s="49">
        <v>0.9</v>
      </c>
    </row>
    <row r="1941" spans="1:14" ht="12.75" customHeight="1" x14ac:dyDescent="0.25">
      <c r="A1941" s="17"/>
      <c r="C1941" s="70">
        <v>2015</v>
      </c>
      <c r="D1941" s="57">
        <v>296880675.69999999</v>
      </c>
      <c r="E1941" s="49">
        <v>253815691.40000001</v>
      </c>
      <c r="F1941" s="49">
        <v>85.5</v>
      </c>
      <c r="G1941" s="49">
        <v>16964010.300000001</v>
      </c>
      <c r="H1941" s="49">
        <v>5.7</v>
      </c>
      <c r="I1941" s="49">
        <v>17292995.199999999</v>
      </c>
      <c r="J1941" s="49">
        <v>5.8</v>
      </c>
      <c r="K1941" s="49">
        <v>5727873.7999999998</v>
      </c>
      <c r="L1941" s="49">
        <v>1.9</v>
      </c>
      <c r="M1941" s="49">
        <v>3080105</v>
      </c>
      <c r="N1941" s="49">
        <v>1.1000000000000001</v>
      </c>
    </row>
    <row r="1942" spans="1:14" ht="12.75" customHeight="1" x14ac:dyDescent="0.25">
      <c r="A1942" s="17"/>
      <c r="C1942" s="70">
        <v>2016</v>
      </c>
      <c r="D1942" s="57">
        <v>312438968.39999998</v>
      </c>
      <c r="E1942" s="49">
        <v>269786323.10000002</v>
      </c>
      <c r="F1942" s="49">
        <v>86.3</v>
      </c>
      <c r="G1942" s="49">
        <v>17667235</v>
      </c>
      <c r="H1942" s="49">
        <v>5.7</v>
      </c>
      <c r="I1942" s="49">
        <v>18435731.699999999</v>
      </c>
      <c r="J1942" s="49">
        <v>5.9</v>
      </c>
      <c r="K1942" s="49">
        <v>3974238</v>
      </c>
      <c r="L1942" s="49">
        <v>1.3</v>
      </c>
      <c r="M1942" s="49">
        <v>2575440.6</v>
      </c>
      <c r="N1942" s="49">
        <v>0.8</v>
      </c>
    </row>
    <row r="1943" spans="1:14" ht="12.75" customHeight="1" x14ac:dyDescent="0.25">
      <c r="A1943" s="17"/>
      <c r="C1943" s="71">
        <v>2017</v>
      </c>
      <c r="D1943" s="57">
        <v>401253728.89999998</v>
      </c>
      <c r="E1943" s="49">
        <v>353220886.10000002</v>
      </c>
      <c r="F1943" s="49">
        <v>88</v>
      </c>
      <c r="G1943" s="49">
        <v>19152315.100000001</v>
      </c>
      <c r="H1943" s="49">
        <v>4.8</v>
      </c>
      <c r="I1943" s="49">
        <v>21821274.100000001</v>
      </c>
      <c r="J1943" s="49">
        <v>5.5</v>
      </c>
      <c r="K1943" s="49">
        <v>4551986.9000000004</v>
      </c>
      <c r="L1943" s="49">
        <v>1.1000000000000001</v>
      </c>
      <c r="M1943" s="49">
        <v>2507266.7000000002</v>
      </c>
      <c r="N1943" s="49">
        <v>0.6</v>
      </c>
    </row>
    <row r="1944" spans="1:14" ht="12.75" customHeight="1" x14ac:dyDescent="0.25">
      <c r="A1944" s="17"/>
      <c r="C1944" s="71">
        <v>2018</v>
      </c>
      <c r="D1944" s="57">
        <v>483012912.80000001</v>
      </c>
      <c r="E1944" s="49">
        <v>426348735.80000001</v>
      </c>
      <c r="F1944" s="49">
        <v>88.3</v>
      </c>
      <c r="G1944" s="49">
        <v>19659952.600000001</v>
      </c>
      <c r="H1944" s="49">
        <v>4.0999999999999996</v>
      </c>
      <c r="I1944" s="49">
        <v>27873406.5</v>
      </c>
      <c r="J1944" s="49">
        <v>5.8</v>
      </c>
      <c r="K1944" s="49">
        <v>6074766.0999999996</v>
      </c>
      <c r="L1944" s="49">
        <v>1.2</v>
      </c>
      <c r="M1944" s="49">
        <v>3056051.8</v>
      </c>
      <c r="N1944" s="49">
        <v>0.6</v>
      </c>
    </row>
    <row r="1945" spans="1:14" ht="12.75" customHeight="1" x14ac:dyDescent="0.25">
      <c r="A1945" s="15" t="s">
        <v>1143</v>
      </c>
      <c r="B1945" s="75">
        <v>24</v>
      </c>
      <c r="C1945" s="70">
        <v>2012</v>
      </c>
      <c r="D1945" s="57">
        <v>235750524.59999999</v>
      </c>
      <c r="E1945" s="49">
        <v>205456139.19999999</v>
      </c>
      <c r="F1945" s="49">
        <v>87.100000000000009</v>
      </c>
      <c r="G1945" s="49">
        <v>10285273.800000001</v>
      </c>
      <c r="H1945" s="49">
        <v>4.4000000000000004</v>
      </c>
      <c r="I1945" s="49">
        <v>12690269.6</v>
      </c>
      <c r="J1945" s="49">
        <v>5.4</v>
      </c>
      <c r="K1945" s="49">
        <v>4987738.3</v>
      </c>
      <c r="L1945" s="49">
        <v>2.1</v>
      </c>
      <c r="M1945" s="49">
        <v>2331103.7000000002</v>
      </c>
      <c r="N1945" s="49">
        <v>1</v>
      </c>
    </row>
    <row r="1946" spans="1:14" ht="12.75" customHeight="1" x14ac:dyDescent="0.25">
      <c r="A1946" s="17"/>
      <c r="C1946" s="70">
        <v>2013</v>
      </c>
      <c r="D1946" s="57">
        <v>204848113.30000001</v>
      </c>
      <c r="E1946" s="49">
        <v>176985981.80000001</v>
      </c>
      <c r="F1946" s="49">
        <v>86.4</v>
      </c>
      <c r="G1946" s="49">
        <v>9816634.8000000007</v>
      </c>
      <c r="H1946" s="49">
        <v>4.8</v>
      </c>
      <c r="I1946" s="49">
        <v>11921209.4</v>
      </c>
      <c r="J1946" s="49">
        <v>5.8</v>
      </c>
      <c r="K1946" s="49">
        <v>4617372.0999999996</v>
      </c>
      <c r="L1946" s="49">
        <v>2.2999999999999998</v>
      </c>
      <c r="M1946" s="49">
        <v>1506915.2</v>
      </c>
      <c r="N1946" s="49">
        <v>0.7</v>
      </c>
    </row>
    <row r="1947" spans="1:14" ht="12.75" customHeight="1" x14ac:dyDescent="0.25">
      <c r="A1947" s="17"/>
      <c r="C1947" s="70">
        <v>2014</v>
      </c>
      <c r="D1947" s="57">
        <v>225146047.59999999</v>
      </c>
      <c r="E1947" s="49">
        <v>193411233.80000001</v>
      </c>
      <c r="F1947" s="49">
        <v>85.9</v>
      </c>
      <c r="G1947" s="49">
        <v>11713588.4</v>
      </c>
      <c r="H1947" s="49">
        <v>5.2</v>
      </c>
      <c r="I1947" s="49">
        <v>12925070.4</v>
      </c>
      <c r="J1947" s="49">
        <v>5.7</v>
      </c>
      <c r="K1947" s="49">
        <v>4951724.0999999996</v>
      </c>
      <c r="L1947" s="49">
        <v>2.2000000000000002</v>
      </c>
      <c r="M1947" s="49">
        <v>2144430.9</v>
      </c>
      <c r="N1947" s="49">
        <v>1</v>
      </c>
    </row>
    <row r="1948" spans="1:14" ht="12.75" customHeight="1" x14ac:dyDescent="0.25">
      <c r="A1948" s="17"/>
      <c r="C1948" s="70">
        <v>2015</v>
      </c>
      <c r="D1948" s="57">
        <v>271122478</v>
      </c>
      <c r="E1948" s="49">
        <v>233712924.59999999</v>
      </c>
      <c r="F1948" s="49">
        <v>86.2</v>
      </c>
      <c r="G1948" s="49">
        <v>16046014.9</v>
      </c>
      <c r="H1948" s="49">
        <v>5.9</v>
      </c>
      <c r="I1948" s="49">
        <v>13957052.199999999</v>
      </c>
      <c r="J1948" s="49">
        <v>5.1999999999999993</v>
      </c>
      <c r="K1948" s="49">
        <v>4597007.2</v>
      </c>
      <c r="L1948" s="49">
        <v>1.7</v>
      </c>
      <c r="M1948" s="49">
        <v>2809479.1</v>
      </c>
      <c r="N1948" s="49">
        <v>1</v>
      </c>
    </row>
    <row r="1949" spans="1:14" ht="12.75" customHeight="1" x14ac:dyDescent="0.25">
      <c r="A1949" s="17"/>
      <c r="C1949" s="70">
        <v>2016</v>
      </c>
      <c r="D1949" s="57">
        <v>283337644.30000001</v>
      </c>
      <c r="E1949" s="49">
        <v>246847617.69999999</v>
      </c>
      <c r="F1949" s="49">
        <v>87.1</v>
      </c>
      <c r="G1949" s="49">
        <v>16657144</v>
      </c>
      <c r="H1949" s="49">
        <v>5.9</v>
      </c>
      <c r="I1949" s="49">
        <v>14386958.199999999</v>
      </c>
      <c r="J1949" s="49">
        <v>5.0999999999999996</v>
      </c>
      <c r="K1949" s="49">
        <v>3126427.2</v>
      </c>
      <c r="L1949" s="49">
        <v>1.1000000000000001</v>
      </c>
      <c r="M1949" s="49">
        <v>2319497.2000000002</v>
      </c>
      <c r="N1949" s="49">
        <v>0.8</v>
      </c>
    </row>
    <row r="1950" spans="1:14" ht="12.75" customHeight="1" x14ac:dyDescent="0.25">
      <c r="A1950" s="17"/>
      <c r="C1950" s="71">
        <v>2017</v>
      </c>
      <c r="D1950" s="57">
        <v>361460547.80000001</v>
      </c>
      <c r="E1950" s="49">
        <v>321984159.5</v>
      </c>
      <c r="F1950" s="49">
        <v>89.1</v>
      </c>
      <c r="G1950" s="49">
        <v>17840225</v>
      </c>
      <c r="H1950" s="49">
        <v>5</v>
      </c>
      <c r="I1950" s="49">
        <v>16017482.300000001</v>
      </c>
      <c r="J1950" s="49">
        <v>4.4000000000000004</v>
      </c>
      <c r="K1950" s="49">
        <v>3347864.8</v>
      </c>
      <c r="L1950" s="49">
        <v>0.9</v>
      </c>
      <c r="M1950" s="49">
        <v>2270816.2000000002</v>
      </c>
      <c r="N1950" s="49">
        <v>0.6</v>
      </c>
    </row>
    <row r="1951" spans="1:14" ht="12.75" customHeight="1" x14ac:dyDescent="0.25">
      <c r="A1951" s="17"/>
      <c r="C1951" s="71">
        <v>2018</v>
      </c>
      <c r="D1951" s="57">
        <v>429660897.19999999</v>
      </c>
      <c r="E1951" s="49">
        <v>384559984.80000001</v>
      </c>
      <c r="F1951" s="49">
        <v>89.5</v>
      </c>
      <c r="G1951" s="49">
        <v>18045747.699999999</v>
      </c>
      <c r="H1951" s="49">
        <v>4.2</v>
      </c>
      <c r="I1951" s="49">
        <v>19982642.800000001</v>
      </c>
      <c r="J1951" s="49">
        <v>4.7</v>
      </c>
      <c r="K1951" s="49">
        <v>4373830.5</v>
      </c>
      <c r="L1951" s="49">
        <v>1</v>
      </c>
      <c r="M1951" s="49">
        <v>2698691.4</v>
      </c>
      <c r="N1951" s="49">
        <v>0.6</v>
      </c>
    </row>
    <row r="1952" spans="1:14" ht="12.75" customHeight="1" x14ac:dyDescent="0.25">
      <c r="A1952" s="84" t="s">
        <v>1146</v>
      </c>
      <c r="B1952" s="75" t="s">
        <v>67</v>
      </c>
      <c r="C1952" s="70">
        <v>2012</v>
      </c>
      <c r="D1952" s="57">
        <v>192945547.09999999</v>
      </c>
      <c r="E1952" s="49">
        <v>167830651.5</v>
      </c>
      <c r="F1952" s="49">
        <v>87</v>
      </c>
      <c r="G1952" s="49">
        <v>8586513.1999999993</v>
      </c>
      <c r="H1952" s="49">
        <v>4.4000000000000004</v>
      </c>
      <c r="I1952" s="49">
        <v>10267975.9</v>
      </c>
      <c r="J1952" s="49">
        <v>5.3</v>
      </c>
      <c r="K1952" s="49">
        <v>4033458.6</v>
      </c>
      <c r="L1952" s="49">
        <v>2.1</v>
      </c>
      <c r="M1952" s="49">
        <v>2226947.9</v>
      </c>
      <c r="N1952" s="49">
        <v>1.2</v>
      </c>
    </row>
    <row r="1953" spans="1:14" ht="12.75" customHeight="1" x14ac:dyDescent="0.25">
      <c r="A1953" s="84"/>
      <c r="C1953" s="70">
        <v>2013</v>
      </c>
      <c r="D1953" s="57">
        <v>169914469.59999999</v>
      </c>
      <c r="E1953" s="49">
        <v>146586770.40000001</v>
      </c>
      <c r="F1953" s="49">
        <v>86.3</v>
      </c>
      <c r="G1953" s="49">
        <v>8552439.3000000007</v>
      </c>
      <c r="H1953" s="49">
        <v>5</v>
      </c>
      <c r="I1953" s="49">
        <v>9712330.5</v>
      </c>
      <c r="J1953" s="49">
        <v>5.7</v>
      </c>
      <c r="K1953" s="49">
        <v>3765538.5</v>
      </c>
      <c r="L1953" s="49">
        <v>2.2000000000000002</v>
      </c>
      <c r="M1953" s="49">
        <v>1297390.8999999999</v>
      </c>
      <c r="N1953" s="49">
        <v>0.8</v>
      </c>
    </row>
    <row r="1954" spans="1:14" ht="12.75" customHeight="1" x14ac:dyDescent="0.25">
      <c r="A1954" s="17"/>
      <c r="C1954" s="70">
        <v>2014</v>
      </c>
      <c r="D1954" s="57">
        <v>188027056</v>
      </c>
      <c r="E1954" s="49">
        <v>160814002.59999999</v>
      </c>
      <c r="F1954" s="49">
        <v>85.5</v>
      </c>
      <c r="G1954" s="49">
        <v>10295442.5</v>
      </c>
      <c r="H1954" s="49">
        <v>5.5</v>
      </c>
      <c r="I1954" s="49">
        <v>10847356.4</v>
      </c>
      <c r="J1954" s="49">
        <v>5.8</v>
      </c>
      <c r="K1954" s="49">
        <v>4121694.1</v>
      </c>
      <c r="L1954" s="49">
        <v>2.2000000000000002</v>
      </c>
      <c r="M1954" s="49">
        <v>1948560.4</v>
      </c>
      <c r="N1954" s="49">
        <v>1</v>
      </c>
    </row>
    <row r="1955" spans="1:14" ht="12.75" customHeight="1" x14ac:dyDescent="0.25">
      <c r="A1955" s="17"/>
      <c r="C1955" s="70">
        <v>2015</v>
      </c>
      <c r="D1955" s="57">
        <v>227170537.30000001</v>
      </c>
      <c r="E1955" s="49">
        <v>194716332.90000001</v>
      </c>
      <c r="F1955" s="49">
        <v>85.7</v>
      </c>
      <c r="G1955" s="49">
        <v>14564197.6</v>
      </c>
      <c r="H1955" s="49">
        <v>6.4</v>
      </c>
      <c r="I1955" s="49">
        <v>11562619.9</v>
      </c>
      <c r="J1955" s="49">
        <v>5.0999999999999996</v>
      </c>
      <c r="K1955" s="49">
        <v>3768677.7</v>
      </c>
      <c r="L1955" s="49">
        <v>1.7</v>
      </c>
      <c r="M1955" s="49">
        <v>2558709.2000000002</v>
      </c>
      <c r="N1955" s="49">
        <v>1.1000000000000001</v>
      </c>
    </row>
    <row r="1956" spans="1:14" ht="12.75" customHeight="1" x14ac:dyDescent="0.25">
      <c r="A1956" s="17"/>
      <c r="C1956" s="70">
        <v>2016</v>
      </c>
      <c r="D1956" s="57">
        <v>239480588.5</v>
      </c>
      <c r="E1956" s="49">
        <v>208070687.69999999</v>
      </c>
      <c r="F1956" s="49">
        <v>86.9</v>
      </c>
      <c r="G1956" s="49">
        <v>15174671.9</v>
      </c>
      <c r="H1956" s="49">
        <v>6.3</v>
      </c>
      <c r="I1956" s="49">
        <v>11832681.199999999</v>
      </c>
      <c r="J1956" s="49">
        <v>4.9000000000000004</v>
      </c>
      <c r="K1956" s="49">
        <v>2513256.6</v>
      </c>
      <c r="L1956" s="49">
        <v>1.1000000000000001</v>
      </c>
      <c r="M1956" s="49">
        <v>1889291.1</v>
      </c>
      <c r="N1956" s="49">
        <v>0.8</v>
      </c>
    </row>
    <row r="1957" spans="1:14" ht="12.75" customHeight="1" x14ac:dyDescent="0.25">
      <c r="A1957" s="17"/>
      <c r="C1957" s="71">
        <v>2017</v>
      </c>
      <c r="D1957" s="57">
        <v>300189739.80000001</v>
      </c>
      <c r="E1957" s="49">
        <v>266694188.69999999</v>
      </c>
      <c r="F1957" s="49">
        <v>88.8</v>
      </c>
      <c r="G1957" s="49">
        <v>16507118.699999999</v>
      </c>
      <c r="H1957" s="49">
        <v>5.5</v>
      </c>
      <c r="I1957" s="49">
        <v>12604014.800000001</v>
      </c>
      <c r="J1957" s="49">
        <v>4.2</v>
      </c>
      <c r="K1957" s="49">
        <v>2600394.5</v>
      </c>
      <c r="L1957" s="49">
        <v>0.9</v>
      </c>
      <c r="M1957" s="49">
        <v>1784023.1</v>
      </c>
      <c r="N1957" s="49">
        <v>0.6</v>
      </c>
    </row>
    <row r="1958" spans="1:14" ht="12.75" customHeight="1" x14ac:dyDescent="0.25">
      <c r="A1958" s="17"/>
      <c r="C1958" s="71">
        <v>2018</v>
      </c>
      <c r="D1958" s="57">
        <v>349097629.69999999</v>
      </c>
      <c r="E1958" s="49">
        <v>311647592.80000001</v>
      </c>
      <c r="F1958" s="49">
        <v>89.3</v>
      </c>
      <c r="G1958" s="49">
        <v>16507421.199999999</v>
      </c>
      <c r="H1958" s="49">
        <v>4.7</v>
      </c>
      <c r="I1958" s="49">
        <v>15358295.699999999</v>
      </c>
      <c r="J1958" s="49">
        <v>4.4000000000000004</v>
      </c>
      <c r="K1958" s="49">
        <v>3351994.3</v>
      </c>
      <c r="L1958" s="49">
        <v>1</v>
      </c>
      <c r="M1958" s="49">
        <v>2232325.7000000002</v>
      </c>
      <c r="N1958" s="49">
        <v>0.6</v>
      </c>
    </row>
    <row r="1959" spans="1:14" ht="12.75" customHeight="1" x14ac:dyDescent="0.25">
      <c r="A1959" s="84" t="s">
        <v>1146</v>
      </c>
      <c r="B1959" s="75" t="s">
        <v>465</v>
      </c>
      <c r="C1959" s="70">
        <v>2012</v>
      </c>
      <c r="D1959" s="57">
        <v>192945547.09999999</v>
      </c>
      <c r="E1959" s="49">
        <v>167830651.5</v>
      </c>
      <c r="F1959" s="49">
        <v>87</v>
      </c>
      <c r="G1959" s="49">
        <v>8586513.1999999993</v>
      </c>
      <c r="H1959" s="49">
        <v>4.4000000000000004</v>
      </c>
      <c r="I1959" s="49">
        <v>10267975.9</v>
      </c>
      <c r="J1959" s="49">
        <v>5.3</v>
      </c>
      <c r="K1959" s="49">
        <v>4033458.6</v>
      </c>
      <c r="L1959" s="49">
        <v>2.1</v>
      </c>
      <c r="M1959" s="49">
        <v>2226947.9</v>
      </c>
      <c r="N1959" s="49">
        <v>1.2</v>
      </c>
    </row>
    <row r="1960" spans="1:14" ht="12.75" customHeight="1" x14ac:dyDescent="0.25">
      <c r="A1960" s="84"/>
      <c r="C1960" s="70">
        <v>2013</v>
      </c>
      <c r="D1960" s="57">
        <v>169914469.59999999</v>
      </c>
      <c r="E1960" s="49">
        <v>146586770.40000001</v>
      </c>
      <c r="F1960" s="49">
        <v>86.3</v>
      </c>
      <c r="G1960" s="49">
        <v>8552439.3000000007</v>
      </c>
      <c r="H1960" s="49">
        <v>5</v>
      </c>
      <c r="I1960" s="49">
        <v>9712330.5</v>
      </c>
      <c r="J1960" s="49">
        <v>5.7</v>
      </c>
      <c r="K1960" s="49">
        <v>3765538.5</v>
      </c>
      <c r="L1960" s="49">
        <v>2.2000000000000002</v>
      </c>
      <c r="M1960" s="49">
        <v>1297390.8999999999</v>
      </c>
      <c r="N1960" s="49">
        <v>0.8</v>
      </c>
    </row>
    <row r="1961" spans="1:14" ht="12.75" customHeight="1" x14ac:dyDescent="0.25">
      <c r="A1961" s="17"/>
      <c r="C1961" s="70">
        <v>2014</v>
      </c>
      <c r="D1961" s="57">
        <v>188027056</v>
      </c>
      <c r="E1961" s="49">
        <v>160814002.59999999</v>
      </c>
      <c r="F1961" s="49">
        <v>85.5</v>
      </c>
      <c r="G1961" s="49">
        <v>10295442.5</v>
      </c>
      <c r="H1961" s="49">
        <v>5.5</v>
      </c>
      <c r="I1961" s="49">
        <v>10847356.4</v>
      </c>
      <c r="J1961" s="49">
        <v>5.8</v>
      </c>
      <c r="K1961" s="49">
        <v>4121694.1</v>
      </c>
      <c r="L1961" s="49">
        <v>2.2000000000000002</v>
      </c>
      <c r="M1961" s="49">
        <v>1948560.4</v>
      </c>
      <c r="N1961" s="49">
        <v>1</v>
      </c>
    </row>
    <row r="1962" spans="1:14" ht="12.75" customHeight="1" x14ac:dyDescent="0.25">
      <c r="A1962" s="17"/>
      <c r="C1962" s="70">
        <v>2015</v>
      </c>
      <c r="D1962" s="57">
        <v>227170537.30000001</v>
      </c>
      <c r="E1962" s="49">
        <v>194716332.90000001</v>
      </c>
      <c r="F1962" s="49">
        <v>85.7</v>
      </c>
      <c r="G1962" s="49">
        <v>14564197.6</v>
      </c>
      <c r="H1962" s="49">
        <v>6.4</v>
      </c>
      <c r="I1962" s="49">
        <v>11562619.9</v>
      </c>
      <c r="J1962" s="49">
        <v>5.0999999999999996</v>
      </c>
      <c r="K1962" s="49">
        <v>3768677.7</v>
      </c>
      <c r="L1962" s="49">
        <v>1.7</v>
      </c>
      <c r="M1962" s="49">
        <v>2558709.2000000002</v>
      </c>
      <c r="N1962" s="49">
        <v>1.1000000000000001</v>
      </c>
    </row>
    <row r="1963" spans="1:14" ht="12.75" customHeight="1" x14ac:dyDescent="0.25">
      <c r="A1963" s="17"/>
      <c r="C1963" s="70">
        <v>2016</v>
      </c>
      <c r="D1963" s="57">
        <v>239480588.5</v>
      </c>
      <c r="E1963" s="49">
        <v>208070687.69999999</v>
      </c>
      <c r="F1963" s="49">
        <v>86.9</v>
      </c>
      <c r="G1963" s="49">
        <v>15174671.9</v>
      </c>
      <c r="H1963" s="49">
        <v>6.3</v>
      </c>
      <c r="I1963" s="49">
        <v>11832681.199999999</v>
      </c>
      <c r="J1963" s="49">
        <v>4.9000000000000004</v>
      </c>
      <c r="K1963" s="49">
        <v>2513256.6</v>
      </c>
      <c r="L1963" s="49">
        <v>1.1000000000000001</v>
      </c>
      <c r="M1963" s="49">
        <v>1889291.1</v>
      </c>
      <c r="N1963" s="49">
        <v>0.8</v>
      </c>
    </row>
    <row r="1964" spans="1:14" ht="12.75" customHeight="1" x14ac:dyDescent="0.25">
      <c r="A1964" s="17"/>
      <c r="C1964" s="71">
        <v>2017</v>
      </c>
      <c r="D1964" s="57">
        <v>300189739.80000001</v>
      </c>
      <c r="E1964" s="49">
        <v>266694188.69999999</v>
      </c>
      <c r="F1964" s="49">
        <v>88.8</v>
      </c>
      <c r="G1964" s="49">
        <v>16507118.699999999</v>
      </c>
      <c r="H1964" s="49">
        <v>5.5</v>
      </c>
      <c r="I1964" s="49">
        <v>12604014.800000001</v>
      </c>
      <c r="J1964" s="49">
        <v>4.2</v>
      </c>
      <c r="K1964" s="49">
        <v>2600394.5</v>
      </c>
      <c r="L1964" s="49">
        <v>0.9</v>
      </c>
      <c r="M1964" s="49">
        <v>1784023.1</v>
      </c>
      <c r="N1964" s="49">
        <v>0.6</v>
      </c>
    </row>
    <row r="1965" spans="1:14" ht="12.75" customHeight="1" x14ac:dyDescent="0.25">
      <c r="A1965" s="17"/>
      <c r="C1965" s="71">
        <v>2018</v>
      </c>
      <c r="D1965" s="57">
        <v>349097629.69999999</v>
      </c>
      <c r="E1965" s="49">
        <v>311647592.80000001</v>
      </c>
      <c r="F1965" s="49">
        <v>89.3</v>
      </c>
      <c r="G1965" s="49">
        <v>16507421.199999999</v>
      </c>
      <c r="H1965" s="49">
        <v>4.7</v>
      </c>
      <c r="I1965" s="49">
        <v>15358295.699999999</v>
      </c>
      <c r="J1965" s="49">
        <v>4.4000000000000004</v>
      </c>
      <c r="K1965" s="49">
        <v>3351994.3</v>
      </c>
      <c r="L1965" s="49">
        <v>1</v>
      </c>
      <c r="M1965" s="49">
        <v>2232325.7000000002</v>
      </c>
      <c r="N1965" s="49">
        <v>0.6</v>
      </c>
    </row>
    <row r="1966" spans="1:14" ht="12.75" customHeight="1" x14ac:dyDescent="0.25">
      <c r="A1966" s="84" t="s">
        <v>1147</v>
      </c>
      <c r="B1966" s="75" t="s">
        <v>68</v>
      </c>
      <c r="C1966" s="70">
        <v>2012</v>
      </c>
      <c r="D1966" s="57">
        <v>21490766.300000001</v>
      </c>
      <c r="E1966" s="49">
        <v>18916634.300000001</v>
      </c>
      <c r="F1966" s="49">
        <v>88</v>
      </c>
      <c r="G1966" s="49">
        <v>842303.8</v>
      </c>
      <c r="H1966" s="49">
        <v>3.9</v>
      </c>
      <c r="I1966" s="49">
        <v>1199165</v>
      </c>
      <c r="J1966" s="49">
        <v>5.6</v>
      </c>
      <c r="K1966" s="49">
        <v>498634.8</v>
      </c>
      <c r="L1966" s="49">
        <v>2.2999999999999998</v>
      </c>
      <c r="M1966" s="49">
        <v>34028.400000000001</v>
      </c>
      <c r="N1966" s="49">
        <v>0.2</v>
      </c>
    </row>
    <row r="1967" spans="1:14" ht="12.75" customHeight="1" x14ac:dyDescent="0.25">
      <c r="A1967" s="84"/>
      <c r="C1967" s="70">
        <v>2013</v>
      </c>
      <c r="D1967" s="57">
        <v>18572517.300000001</v>
      </c>
      <c r="E1967" s="49">
        <v>16088801.9</v>
      </c>
      <c r="F1967" s="49">
        <v>86.6</v>
      </c>
      <c r="G1967" s="49">
        <v>732393</v>
      </c>
      <c r="H1967" s="49">
        <v>4</v>
      </c>
      <c r="I1967" s="49">
        <v>1167125.3999999999</v>
      </c>
      <c r="J1967" s="49">
        <v>6.3</v>
      </c>
      <c r="K1967" s="49">
        <v>465052.7</v>
      </c>
      <c r="L1967" s="49">
        <v>2.5</v>
      </c>
      <c r="M1967" s="49">
        <v>119144.3</v>
      </c>
      <c r="N1967" s="49">
        <v>0.6</v>
      </c>
    </row>
    <row r="1968" spans="1:14" ht="12.75" customHeight="1" x14ac:dyDescent="0.25">
      <c r="A1968" s="17"/>
      <c r="C1968" s="70">
        <v>2014</v>
      </c>
      <c r="D1968" s="57">
        <v>21060558.699999999</v>
      </c>
      <c r="E1968" s="49">
        <v>18405312</v>
      </c>
      <c r="F1968" s="49">
        <v>87.4</v>
      </c>
      <c r="G1968" s="49">
        <v>930001.5</v>
      </c>
      <c r="H1968" s="49">
        <v>4.4000000000000004</v>
      </c>
      <c r="I1968" s="49">
        <v>1133000.5</v>
      </c>
      <c r="J1968" s="49">
        <v>5.4</v>
      </c>
      <c r="K1968" s="49">
        <v>480073.4</v>
      </c>
      <c r="L1968" s="49">
        <v>2.2999999999999998</v>
      </c>
      <c r="M1968" s="49">
        <v>112171.3</v>
      </c>
      <c r="N1968" s="49">
        <v>0.5</v>
      </c>
    </row>
    <row r="1969" spans="1:14" ht="12.75" customHeight="1" x14ac:dyDescent="0.25">
      <c r="A1969" s="17"/>
      <c r="C1969" s="70">
        <v>2015</v>
      </c>
      <c r="D1969" s="57">
        <v>20277699.699999999</v>
      </c>
      <c r="E1969" s="49">
        <v>17607811.800000001</v>
      </c>
      <c r="F1969" s="49">
        <v>86.8</v>
      </c>
      <c r="G1969" s="49">
        <v>916258.8</v>
      </c>
      <c r="H1969" s="49">
        <v>4.5</v>
      </c>
      <c r="I1969" s="49">
        <v>1183938</v>
      </c>
      <c r="J1969" s="49">
        <v>5.8999999999999995</v>
      </c>
      <c r="K1969" s="49">
        <v>411862.8</v>
      </c>
      <c r="L1969" s="49">
        <v>2</v>
      </c>
      <c r="M1969" s="49">
        <v>157828.29999999999</v>
      </c>
      <c r="N1969" s="49">
        <v>0.8</v>
      </c>
    </row>
    <row r="1970" spans="1:14" ht="12.75" customHeight="1" x14ac:dyDescent="0.25">
      <c r="A1970" s="17"/>
      <c r="C1970" s="70">
        <v>2016</v>
      </c>
      <c r="D1970" s="57">
        <v>20602032.199999999</v>
      </c>
      <c r="E1970" s="49">
        <v>17929049.199999999</v>
      </c>
      <c r="F1970" s="49">
        <v>87</v>
      </c>
      <c r="G1970" s="49">
        <v>869304.3</v>
      </c>
      <c r="H1970" s="49">
        <v>4.2</v>
      </c>
      <c r="I1970" s="49">
        <v>1223799.1000000001</v>
      </c>
      <c r="J1970" s="49">
        <v>6</v>
      </c>
      <c r="K1970" s="49">
        <v>315318.59999999998</v>
      </c>
      <c r="L1970" s="49">
        <v>1.5</v>
      </c>
      <c r="M1970" s="49">
        <v>264561</v>
      </c>
      <c r="N1970" s="49">
        <v>1.3</v>
      </c>
    </row>
    <row r="1971" spans="1:14" ht="12.75" customHeight="1" x14ac:dyDescent="0.25">
      <c r="A1971" s="17"/>
      <c r="C1971" s="71">
        <v>2017</v>
      </c>
      <c r="D1971" s="57">
        <v>28687378.399999999</v>
      </c>
      <c r="E1971" s="49">
        <v>25796223.399999999</v>
      </c>
      <c r="F1971" s="49">
        <v>89.9</v>
      </c>
      <c r="G1971" s="49">
        <v>724914.9</v>
      </c>
      <c r="H1971" s="49">
        <v>2.5</v>
      </c>
      <c r="I1971" s="49">
        <v>1542915.5</v>
      </c>
      <c r="J1971" s="49">
        <v>5.4</v>
      </c>
      <c r="K1971" s="49">
        <v>341657.8</v>
      </c>
      <c r="L1971" s="49">
        <v>1.2</v>
      </c>
      <c r="M1971" s="49">
        <v>281666.8</v>
      </c>
      <c r="N1971" s="49">
        <v>1</v>
      </c>
    </row>
    <row r="1972" spans="1:14" ht="12.75" customHeight="1" x14ac:dyDescent="0.25">
      <c r="A1972" s="17"/>
      <c r="C1972" s="71">
        <v>2018</v>
      </c>
      <c r="D1972" s="57">
        <v>38951657.700000003</v>
      </c>
      <c r="E1972" s="49">
        <v>35245064</v>
      </c>
      <c r="F1972" s="49">
        <v>90.5</v>
      </c>
      <c r="G1972" s="49">
        <v>855315.1</v>
      </c>
      <c r="H1972" s="49">
        <v>2.2000000000000002</v>
      </c>
      <c r="I1972" s="49">
        <v>2122918</v>
      </c>
      <c r="J1972" s="49">
        <v>5.4</v>
      </c>
      <c r="K1972" s="49">
        <v>471072.7</v>
      </c>
      <c r="L1972" s="49">
        <v>1.2</v>
      </c>
      <c r="M1972" s="49">
        <v>257287.9</v>
      </c>
      <c r="N1972" s="49">
        <v>0.7</v>
      </c>
    </row>
    <row r="1973" spans="1:14" ht="12.75" customHeight="1" x14ac:dyDescent="0.25">
      <c r="A1973" s="84" t="s">
        <v>1147</v>
      </c>
      <c r="B1973" s="75" t="s">
        <v>466</v>
      </c>
      <c r="C1973" s="70">
        <v>2012</v>
      </c>
      <c r="D1973" s="57">
        <v>21490766.300000001</v>
      </c>
      <c r="E1973" s="49">
        <v>18916634.300000001</v>
      </c>
      <c r="F1973" s="49">
        <v>88</v>
      </c>
      <c r="G1973" s="49">
        <v>842303.8</v>
      </c>
      <c r="H1973" s="49">
        <v>3.9</v>
      </c>
      <c r="I1973" s="49">
        <v>1199165</v>
      </c>
      <c r="J1973" s="49">
        <v>5.6</v>
      </c>
      <c r="K1973" s="49">
        <v>498634.8</v>
      </c>
      <c r="L1973" s="49">
        <v>2.2999999999999998</v>
      </c>
      <c r="M1973" s="49">
        <v>34028.400000000001</v>
      </c>
      <c r="N1973" s="49">
        <v>0.2</v>
      </c>
    </row>
    <row r="1974" spans="1:14" ht="12.75" customHeight="1" x14ac:dyDescent="0.25">
      <c r="A1974" s="84"/>
      <c r="C1974" s="70">
        <v>2013</v>
      </c>
      <c r="D1974" s="57">
        <v>18572517.300000001</v>
      </c>
      <c r="E1974" s="49">
        <v>16088801.9</v>
      </c>
      <c r="F1974" s="49">
        <v>86.6</v>
      </c>
      <c r="G1974" s="49">
        <v>732393</v>
      </c>
      <c r="H1974" s="49">
        <v>4</v>
      </c>
      <c r="I1974" s="49">
        <v>1167125.3999999999</v>
      </c>
      <c r="J1974" s="49">
        <v>6.3</v>
      </c>
      <c r="K1974" s="49">
        <v>465052.7</v>
      </c>
      <c r="L1974" s="49">
        <v>2.5</v>
      </c>
      <c r="M1974" s="49">
        <v>119144.3</v>
      </c>
      <c r="N1974" s="49">
        <v>0.6</v>
      </c>
    </row>
    <row r="1975" spans="1:14" ht="12.75" customHeight="1" x14ac:dyDescent="0.25">
      <c r="A1975" s="17"/>
      <c r="C1975" s="70">
        <v>2014</v>
      </c>
      <c r="D1975" s="57">
        <v>21060558.699999999</v>
      </c>
      <c r="E1975" s="49">
        <v>18405312</v>
      </c>
      <c r="F1975" s="49">
        <v>87.4</v>
      </c>
      <c r="G1975" s="49">
        <v>930001.5</v>
      </c>
      <c r="H1975" s="49">
        <v>4.4000000000000004</v>
      </c>
      <c r="I1975" s="49">
        <v>1133000.5</v>
      </c>
      <c r="J1975" s="49">
        <v>5.4</v>
      </c>
      <c r="K1975" s="49">
        <v>480073.4</v>
      </c>
      <c r="L1975" s="49">
        <v>2.2999999999999998</v>
      </c>
      <c r="M1975" s="49">
        <v>112171.3</v>
      </c>
      <c r="N1975" s="49">
        <v>0.5</v>
      </c>
    </row>
    <row r="1976" spans="1:14" ht="12.75" customHeight="1" x14ac:dyDescent="0.25">
      <c r="A1976" s="17"/>
      <c r="C1976" s="70">
        <v>2015</v>
      </c>
      <c r="D1976" s="57">
        <v>20277699.699999999</v>
      </c>
      <c r="E1976" s="49">
        <v>17607811.800000001</v>
      </c>
      <c r="F1976" s="49">
        <v>86.8</v>
      </c>
      <c r="G1976" s="49">
        <v>916258.8</v>
      </c>
      <c r="H1976" s="49">
        <v>4.5</v>
      </c>
      <c r="I1976" s="49">
        <v>1183938</v>
      </c>
      <c r="J1976" s="49">
        <v>5.8999999999999995</v>
      </c>
      <c r="K1976" s="49">
        <v>411862.8</v>
      </c>
      <c r="L1976" s="49">
        <v>2</v>
      </c>
      <c r="M1976" s="49">
        <v>157828.29999999999</v>
      </c>
      <c r="N1976" s="49">
        <v>0.8</v>
      </c>
    </row>
    <row r="1977" spans="1:14" ht="12.75" customHeight="1" x14ac:dyDescent="0.25">
      <c r="A1977" s="17"/>
      <c r="C1977" s="70">
        <v>2016</v>
      </c>
      <c r="D1977" s="57">
        <v>20602032.199999999</v>
      </c>
      <c r="E1977" s="49">
        <v>17929049.199999999</v>
      </c>
      <c r="F1977" s="49">
        <v>87</v>
      </c>
      <c r="G1977" s="49">
        <v>869304.3</v>
      </c>
      <c r="H1977" s="49">
        <v>4.2</v>
      </c>
      <c r="I1977" s="49">
        <v>1223799.1000000001</v>
      </c>
      <c r="J1977" s="49">
        <v>6</v>
      </c>
      <c r="K1977" s="49">
        <v>315318.59999999998</v>
      </c>
      <c r="L1977" s="49">
        <v>1.5</v>
      </c>
      <c r="M1977" s="49">
        <v>264561</v>
      </c>
      <c r="N1977" s="49">
        <v>1.3</v>
      </c>
    </row>
    <row r="1978" spans="1:14" ht="12.75" customHeight="1" x14ac:dyDescent="0.25">
      <c r="A1978" s="17"/>
      <c r="C1978" s="71">
        <v>2017</v>
      </c>
      <c r="D1978" s="57">
        <v>28687378.399999999</v>
      </c>
      <c r="E1978" s="49">
        <v>25796223.399999999</v>
      </c>
      <c r="F1978" s="49">
        <v>89.9</v>
      </c>
      <c r="G1978" s="49">
        <v>724914.9</v>
      </c>
      <c r="H1978" s="49">
        <v>2.5</v>
      </c>
      <c r="I1978" s="49">
        <v>1542915.5</v>
      </c>
      <c r="J1978" s="49">
        <v>5.4</v>
      </c>
      <c r="K1978" s="49">
        <v>341657.8</v>
      </c>
      <c r="L1978" s="49">
        <v>1.2</v>
      </c>
      <c r="M1978" s="49">
        <v>281666.8</v>
      </c>
      <c r="N1978" s="49">
        <v>1</v>
      </c>
    </row>
    <row r="1979" spans="1:14" ht="12.75" customHeight="1" x14ac:dyDescent="0.25">
      <c r="A1979" s="17"/>
      <c r="C1979" s="71">
        <v>2018</v>
      </c>
      <c r="D1979" s="57">
        <v>38951657.700000003</v>
      </c>
      <c r="E1979" s="49">
        <v>35245064</v>
      </c>
      <c r="F1979" s="49">
        <v>90.5</v>
      </c>
      <c r="G1979" s="49">
        <v>855315.1</v>
      </c>
      <c r="H1979" s="49">
        <v>2.2000000000000002</v>
      </c>
      <c r="I1979" s="49">
        <v>2122918</v>
      </c>
      <c r="J1979" s="49">
        <v>5.4</v>
      </c>
      <c r="K1979" s="49">
        <v>471072.7</v>
      </c>
      <c r="L1979" s="49">
        <v>1.2</v>
      </c>
      <c r="M1979" s="49">
        <v>257287.9</v>
      </c>
      <c r="N1979" s="49">
        <v>0.7</v>
      </c>
    </row>
    <row r="1980" spans="1:14" ht="12.75" customHeight="1" x14ac:dyDescent="0.25">
      <c r="A1980" s="84" t="s">
        <v>1148</v>
      </c>
      <c r="B1980" s="75" t="s">
        <v>69</v>
      </c>
      <c r="C1980" s="70">
        <v>2012</v>
      </c>
      <c r="D1980" s="57">
        <v>4316242.0999999996</v>
      </c>
      <c r="E1980" s="49">
        <v>3829093.6</v>
      </c>
      <c r="F1980" s="49">
        <v>88.7</v>
      </c>
      <c r="G1980" s="49">
        <v>109877.8</v>
      </c>
      <c r="H1980" s="49">
        <v>2.6</v>
      </c>
      <c r="I1980" s="49">
        <v>264963.7</v>
      </c>
      <c r="J1980" s="49">
        <v>6.1</v>
      </c>
      <c r="K1980" s="49">
        <v>96284.800000000003</v>
      </c>
      <c r="L1980" s="49">
        <v>2.2000000000000002</v>
      </c>
      <c r="M1980" s="49">
        <v>16022.2</v>
      </c>
      <c r="N1980" s="49">
        <v>0.4</v>
      </c>
    </row>
    <row r="1981" spans="1:14" ht="12.75" customHeight="1" x14ac:dyDescent="0.25">
      <c r="A1981" s="84"/>
      <c r="C1981" s="70">
        <v>2013</v>
      </c>
      <c r="D1981" s="57">
        <v>3826091.7</v>
      </c>
      <c r="E1981" s="49">
        <v>3370008</v>
      </c>
      <c r="F1981" s="49">
        <v>88.1</v>
      </c>
      <c r="G1981" s="49">
        <v>117933.1</v>
      </c>
      <c r="H1981" s="49">
        <v>3.1</v>
      </c>
      <c r="I1981" s="49">
        <v>241059.5</v>
      </c>
      <c r="J1981" s="49">
        <v>6.3</v>
      </c>
      <c r="K1981" s="49">
        <v>86115.9</v>
      </c>
      <c r="L1981" s="49">
        <v>2.1999999999999997</v>
      </c>
      <c r="M1981" s="49">
        <v>10975.2</v>
      </c>
      <c r="N1981" s="49">
        <v>0.3</v>
      </c>
    </row>
    <row r="1982" spans="1:14" ht="12.75" customHeight="1" x14ac:dyDescent="0.25">
      <c r="A1982" s="17"/>
      <c r="C1982" s="70">
        <v>2014</v>
      </c>
      <c r="D1982" s="57">
        <v>4056708.7</v>
      </c>
      <c r="E1982" s="49">
        <v>3673852.2</v>
      </c>
      <c r="F1982" s="49">
        <v>90.6</v>
      </c>
      <c r="G1982" s="49">
        <v>99252.4</v>
      </c>
      <c r="H1982" s="49">
        <v>2.4</v>
      </c>
      <c r="I1982" s="49">
        <v>198632</v>
      </c>
      <c r="J1982" s="49">
        <v>4.9000000000000004</v>
      </c>
      <c r="K1982" s="49">
        <v>70544.3</v>
      </c>
      <c r="L1982" s="49">
        <v>1.7</v>
      </c>
      <c r="M1982" s="49">
        <v>14427.8</v>
      </c>
      <c r="N1982" s="49">
        <v>0.4</v>
      </c>
    </row>
    <row r="1983" spans="1:14" ht="12.75" customHeight="1" x14ac:dyDescent="0.25">
      <c r="A1983" s="17"/>
      <c r="C1983" s="70">
        <v>2015</v>
      </c>
      <c r="D1983" s="57">
        <v>4968340.2</v>
      </c>
      <c r="E1983" s="49">
        <v>4574430.9000000004</v>
      </c>
      <c r="F1983" s="49">
        <v>92.1</v>
      </c>
      <c r="G1983" s="49">
        <v>86459.3</v>
      </c>
      <c r="H1983" s="49">
        <v>1.7</v>
      </c>
      <c r="I1983" s="49">
        <v>213466.1</v>
      </c>
      <c r="J1983" s="49">
        <v>4.3</v>
      </c>
      <c r="K1983" s="49">
        <v>76814.600000000006</v>
      </c>
      <c r="L1983" s="49">
        <v>1.6</v>
      </c>
      <c r="M1983" s="49">
        <v>17169.3</v>
      </c>
      <c r="N1983" s="49">
        <v>0.3</v>
      </c>
    </row>
    <row r="1984" spans="1:14" ht="12.75" customHeight="1" x14ac:dyDescent="0.25">
      <c r="A1984" s="17"/>
      <c r="C1984" s="70">
        <v>2016</v>
      </c>
      <c r="D1984" s="57">
        <v>6368338.5</v>
      </c>
      <c r="E1984" s="49">
        <v>5854036.2000000002</v>
      </c>
      <c r="F1984" s="49">
        <v>91.9</v>
      </c>
      <c r="G1984" s="49">
        <v>141161.79999999999</v>
      </c>
      <c r="H1984" s="49">
        <v>2.2000000000000002</v>
      </c>
      <c r="I1984" s="49">
        <v>272533.09999999998</v>
      </c>
      <c r="J1984" s="49">
        <v>4.3</v>
      </c>
      <c r="K1984" s="49">
        <v>61251.6</v>
      </c>
      <c r="L1984" s="49">
        <v>1</v>
      </c>
      <c r="M1984" s="49">
        <v>39355.800000000003</v>
      </c>
      <c r="N1984" s="49">
        <v>0.6</v>
      </c>
    </row>
    <row r="1985" spans="1:14" ht="12.75" customHeight="1" x14ac:dyDescent="0.25">
      <c r="A1985" s="17"/>
      <c r="C1985" s="71">
        <v>2017</v>
      </c>
      <c r="D1985" s="57">
        <v>8107677.9000000004</v>
      </c>
      <c r="E1985" s="49">
        <v>7535875.7000000002</v>
      </c>
      <c r="F1985" s="49">
        <v>92.9</v>
      </c>
      <c r="G1985" s="49">
        <v>87710.2</v>
      </c>
      <c r="H1985" s="49">
        <v>1.1000000000000001</v>
      </c>
      <c r="I1985" s="49">
        <v>377859.2</v>
      </c>
      <c r="J1985" s="49">
        <v>4.7</v>
      </c>
      <c r="K1985" s="49">
        <v>84550.7</v>
      </c>
      <c r="L1985" s="49">
        <v>1</v>
      </c>
      <c r="M1985" s="49">
        <v>21682.1</v>
      </c>
      <c r="N1985" s="49">
        <v>0.3</v>
      </c>
    </row>
    <row r="1986" spans="1:14" ht="12.75" customHeight="1" x14ac:dyDescent="0.25">
      <c r="A1986" s="17"/>
      <c r="C1986" s="71">
        <v>2018</v>
      </c>
      <c r="D1986" s="57">
        <v>9853827.0999999996</v>
      </c>
      <c r="E1986" s="49">
        <v>9043079.5</v>
      </c>
      <c r="F1986" s="49">
        <v>91.8</v>
      </c>
      <c r="G1986" s="49">
        <v>126852.4</v>
      </c>
      <c r="H1986" s="49">
        <v>1.3</v>
      </c>
      <c r="I1986" s="49">
        <v>495209.8</v>
      </c>
      <c r="J1986" s="49">
        <v>5</v>
      </c>
      <c r="K1986" s="49">
        <v>111896</v>
      </c>
      <c r="L1986" s="49">
        <v>1.1000000000000001</v>
      </c>
      <c r="M1986" s="49">
        <v>76789.399999999994</v>
      </c>
      <c r="N1986" s="49">
        <v>0.8</v>
      </c>
    </row>
    <row r="1987" spans="1:14" ht="12.75" customHeight="1" x14ac:dyDescent="0.25">
      <c r="A1987" s="20" t="s">
        <v>1149</v>
      </c>
      <c r="B1987" s="75" t="s">
        <v>467</v>
      </c>
      <c r="C1987" s="70">
        <v>2012</v>
      </c>
      <c r="D1987" s="57">
        <v>165919.29999999999</v>
      </c>
      <c r="E1987" s="49">
        <v>137420.79999999999</v>
      </c>
      <c r="F1987" s="49">
        <v>82.8</v>
      </c>
      <c r="G1987" s="49">
        <v>9062.5</v>
      </c>
      <c r="H1987" s="49">
        <v>5.5</v>
      </c>
      <c r="I1987" s="49">
        <v>11877.6</v>
      </c>
      <c r="J1987" s="49">
        <v>7.1000000000000005</v>
      </c>
      <c r="K1987" s="49">
        <v>4927.3</v>
      </c>
      <c r="L1987" s="49">
        <v>3</v>
      </c>
      <c r="M1987" s="49">
        <v>2631.1</v>
      </c>
      <c r="N1987" s="49">
        <v>1.6</v>
      </c>
    </row>
    <row r="1988" spans="1:14" ht="12.75" customHeight="1" x14ac:dyDescent="0.25">
      <c r="A1988" s="20"/>
      <c r="C1988" s="70">
        <v>2013</v>
      </c>
      <c r="D1988" s="57">
        <v>191993.60000000001</v>
      </c>
      <c r="E1988" s="49">
        <v>168861.9</v>
      </c>
      <c r="F1988" s="49">
        <v>87.9</v>
      </c>
      <c r="G1988" s="49">
        <v>4383</v>
      </c>
      <c r="H1988" s="49">
        <v>2.2999999999999998</v>
      </c>
      <c r="I1988" s="49">
        <v>12050</v>
      </c>
      <c r="J1988" s="49">
        <v>6.3</v>
      </c>
      <c r="K1988" s="49">
        <v>4767.8</v>
      </c>
      <c r="L1988" s="49">
        <v>2.5</v>
      </c>
      <c r="M1988" s="49">
        <v>1930.9</v>
      </c>
      <c r="N1988" s="49">
        <v>1</v>
      </c>
    </row>
    <row r="1989" spans="1:14" ht="12.75" customHeight="1" x14ac:dyDescent="0.25">
      <c r="A1989" s="17"/>
      <c r="C1989" s="70">
        <v>2014</v>
      </c>
      <c r="D1989" s="54" t="s">
        <v>898</v>
      </c>
      <c r="E1989" s="54" t="s">
        <v>898</v>
      </c>
      <c r="F1989" s="54" t="s">
        <v>898</v>
      </c>
      <c r="G1989" s="54" t="s">
        <v>898</v>
      </c>
      <c r="H1989" s="54" t="s">
        <v>898</v>
      </c>
      <c r="I1989" s="54" t="s">
        <v>898</v>
      </c>
      <c r="J1989" s="54" t="s">
        <v>898</v>
      </c>
      <c r="K1989" s="54" t="s">
        <v>898</v>
      </c>
      <c r="L1989" s="54" t="s">
        <v>898</v>
      </c>
      <c r="M1989" s="54" t="s">
        <v>898</v>
      </c>
      <c r="N1989" s="54" t="s">
        <v>898</v>
      </c>
    </row>
    <row r="1990" spans="1:14" ht="12.75" customHeight="1" x14ac:dyDescent="0.25">
      <c r="A1990" s="17"/>
      <c r="C1990" s="70">
        <v>2015</v>
      </c>
      <c r="D1990" s="54" t="s">
        <v>898</v>
      </c>
      <c r="E1990" s="54" t="s">
        <v>898</v>
      </c>
      <c r="F1990" s="54" t="s">
        <v>898</v>
      </c>
      <c r="G1990" s="54" t="s">
        <v>898</v>
      </c>
      <c r="H1990" s="54" t="s">
        <v>898</v>
      </c>
      <c r="I1990" s="54" t="s">
        <v>898</v>
      </c>
      <c r="J1990" s="54" t="s">
        <v>898</v>
      </c>
      <c r="K1990" s="54" t="s">
        <v>898</v>
      </c>
      <c r="L1990" s="54" t="s">
        <v>898</v>
      </c>
      <c r="M1990" s="54" t="s">
        <v>898</v>
      </c>
      <c r="N1990" s="54" t="s">
        <v>898</v>
      </c>
    </row>
    <row r="1991" spans="1:14" ht="12.75" customHeight="1" x14ac:dyDescent="0.25">
      <c r="A1991" s="17"/>
      <c r="C1991" s="70">
        <v>2016</v>
      </c>
      <c r="D1991" s="54" t="s">
        <v>898</v>
      </c>
      <c r="E1991" s="54" t="s">
        <v>898</v>
      </c>
      <c r="F1991" s="54" t="s">
        <v>898</v>
      </c>
      <c r="G1991" s="54" t="s">
        <v>898</v>
      </c>
      <c r="H1991" s="54" t="s">
        <v>898</v>
      </c>
      <c r="I1991" s="54" t="s">
        <v>898</v>
      </c>
      <c r="J1991" s="54" t="s">
        <v>898</v>
      </c>
      <c r="K1991" s="54" t="s">
        <v>898</v>
      </c>
      <c r="L1991" s="54" t="s">
        <v>898</v>
      </c>
      <c r="M1991" s="54" t="s">
        <v>898</v>
      </c>
      <c r="N1991" s="54" t="s">
        <v>898</v>
      </c>
    </row>
    <row r="1992" spans="1:14" ht="12.75" customHeight="1" x14ac:dyDescent="0.25">
      <c r="A1992" s="17"/>
      <c r="C1992" s="71">
        <v>2017</v>
      </c>
      <c r="D1992" s="54" t="s">
        <v>898</v>
      </c>
      <c r="E1992" s="54" t="s">
        <v>898</v>
      </c>
      <c r="F1992" s="54" t="s">
        <v>898</v>
      </c>
      <c r="G1992" s="54" t="s">
        <v>898</v>
      </c>
      <c r="H1992" s="54" t="s">
        <v>898</v>
      </c>
      <c r="I1992" s="54" t="s">
        <v>898</v>
      </c>
      <c r="J1992" s="54" t="s">
        <v>898</v>
      </c>
      <c r="K1992" s="54" t="s">
        <v>898</v>
      </c>
      <c r="L1992" s="54" t="s">
        <v>898</v>
      </c>
      <c r="M1992" s="54" t="s">
        <v>898</v>
      </c>
      <c r="N1992" s="54" t="s">
        <v>898</v>
      </c>
    </row>
    <row r="1993" spans="1:14" ht="12.75" customHeight="1" x14ac:dyDescent="0.25">
      <c r="A1993" s="17"/>
      <c r="C1993" s="71">
        <v>2018</v>
      </c>
      <c r="D1993" s="54" t="s">
        <v>898</v>
      </c>
      <c r="E1993" s="54" t="s">
        <v>898</v>
      </c>
      <c r="F1993" s="54" t="s">
        <v>898</v>
      </c>
      <c r="G1993" s="54" t="s">
        <v>898</v>
      </c>
      <c r="H1993" s="54" t="s">
        <v>898</v>
      </c>
      <c r="I1993" s="54" t="s">
        <v>898</v>
      </c>
      <c r="J1993" s="54" t="s">
        <v>898</v>
      </c>
      <c r="K1993" s="54" t="s">
        <v>898</v>
      </c>
      <c r="L1993" s="54" t="s">
        <v>898</v>
      </c>
      <c r="M1993" s="54" t="s">
        <v>898</v>
      </c>
      <c r="N1993" s="54" t="s">
        <v>898</v>
      </c>
    </row>
    <row r="1994" spans="1:14" ht="12.75" customHeight="1" x14ac:dyDescent="0.25">
      <c r="A1994" s="20" t="s">
        <v>1150</v>
      </c>
      <c r="B1994" s="75" t="s">
        <v>468</v>
      </c>
      <c r="C1994" s="70">
        <v>2012</v>
      </c>
      <c r="D1994" s="57">
        <v>53085.2</v>
      </c>
      <c r="E1994" s="49">
        <v>38819.800000000003</v>
      </c>
      <c r="F1994" s="49">
        <v>73.099999999999994</v>
      </c>
      <c r="G1994" s="49">
        <v>2560.6999999999998</v>
      </c>
      <c r="H1994" s="49">
        <v>4.8</v>
      </c>
      <c r="I1994" s="49">
        <v>8486.6</v>
      </c>
      <c r="J1994" s="49">
        <v>16</v>
      </c>
      <c r="K1994" s="49">
        <v>3218.1</v>
      </c>
      <c r="L1994" s="49">
        <v>6.1</v>
      </c>
      <c r="M1994" s="49">
        <v>0</v>
      </c>
      <c r="N1994" s="49">
        <v>0</v>
      </c>
    </row>
    <row r="1995" spans="1:14" ht="12.75" customHeight="1" x14ac:dyDescent="0.25">
      <c r="A1995" s="20"/>
      <c r="C1995" s="70">
        <v>2013</v>
      </c>
      <c r="D1995" s="57">
        <v>90558.9</v>
      </c>
      <c r="E1995" s="49">
        <v>76460.800000000003</v>
      </c>
      <c r="F1995" s="49">
        <v>84.4</v>
      </c>
      <c r="G1995" s="49">
        <v>2251</v>
      </c>
      <c r="H1995" s="49">
        <v>2.5</v>
      </c>
      <c r="I1995" s="49">
        <v>8584.7999999999993</v>
      </c>
      <c r="J1995" s="49">
        <v>9.5</v>
      </c>
      <c r="K1995" s="49">
        <v>3247.8</v>
      </c>
      <c r="L1995" s="49">
        <v>3.6</v>
      </c>
      <c r="M1995" s="49">
        <v>14.5</v>
      </c>
      <c r="N1995" s="49">
        <v>0</v>
      </c>
    </row>
    <row r="1996" spans="1:14" ht="12.75" customHeight="1" x14ac:dyDescent="0.25">
      <c r="A1996" s="17"/>
      <c r="C1996" s="70">
        <v>2014</v>
      </c>
      <c r="D1996" s="54" t="s">
        <v>898</v>
      </c>
      <c r="E1996" s="54" t="s">
        <v>898</v>
      </c>
      <c r="F1996" s="54" t="s">
        <v>898</v>
      </c>
      <c r="G1996" s="54" t="s">
        <v>898</v>
      </c>
      <c r="H1996" s="54" t="s">
        <v>898</v>
      </c>
      <c r="I1996" s="54" t="s">
        <v>898</v>
      </c>
      <c r="J1996" s="54" t="s">
        <v>898</v>
      </c>
      <c r="K1996" s="54" t="s">
        <v>898</v>
      </c>
      <c r="L1996" s="54" t="s">
        <v>898</v>
      </c>
      <c r="M1996" s="54" t="s">
        <v>898</v>
      </c>
      <c r="N1996" s="54" t="s">
        <v>898</v>
      </c>
    </row>
    <row r="1997" spans="1:14" ht="12.75" customHeight="1" x14ac:dyDescent="0.25">
      <c r="A1997" s="17"/>
      <c r="C1997" s="70">
        <v>2015</v>
      </c>
      <c r="D1997" s="54" t="s">
        <v>898</v>
      </c>
      <c r="E1997" s="54" t="s">
        <v>898</v>
      </c>
      <c r="F1997" s="54" t="s">
        <v>898</v>
      </c>
      <c r="G1997" s="54" t="s">
        <v>898</v>
      </c>
      <c r="H1997" s="54" t="s">
        <v>898</v>
      </c>
      <c r="I1997" s="54" t="s">
        <v>898</v>
      </c>
      <c r="J1997" s="54" t="s">
        <v>898</v>
      </c>
      <c r="K1997" s="54" t="s">
        <v>898</v>
      </c>
      <c r="L1997" s="54" t="s">
        <v>898</v>
      </c>
      <c r="M1997" s="54" t="s">
        <v>898</v>
      </c>
      <c r="N1997" s="54" t="s">
        <v>898</v>
      </c>
    </row>
    <row r="1998" spans="1:14" ht="12.75" customHeight="1" x14ac:dyDescent="0.25">
      <c r="A1998" s="17"/>
      <c r="C1998" s="70">
        <v>2016</v>
      </c>
      <c r="D1998" s="54" t="s">
        <v>898</v>
      </c>
      <c r="E1998" s="54" t="s">
        <v>898</v>
      </c>
      <c r="F1998" s="54" t="s">
        <v>898</v>
      </c>
      <c r="G1998" s="54" t="s">
        <v>898</v>
      </c>
      <c r="H1998" s="54" t="s">
        <v>898</v>
      </c>
      <c r="I1998" s="54" t="s">
        <v>898</v>
      </c>
      <c r="J1998" s="54" t="s">
        <v>898</v>
      </c>
      <c r="K1998" s="54" t="s">
        <v>898</v>
      </c>
      <c r="L1998" s="54" t="s">
        <v>898</v>
      </c>
      <c r="M1998" s="54" t="s">
        <v>898</v>
      </c>
      <c r="N1998" s="54" t="s">
        <v>898</v>
      </c>
    </row>
    <row r="1999" spans="1:14" ht="12.75" customHeight="1" x14ac:dyDescent="0.25">
      <c r="A1999" s="17"/>
      <c r="C1999" s="71">
        <v>2017</v>
      </c>
      <c r="D1999" s="54" t="s">
        <v>898</v>
      </c>
      <c r="E1999" s="54" t="s">
        <v>898</v>
      </c>
      <c r="F1999" s="54" t="s">
        <v>898</v>
      </c>
      <c r="G1999" s="54" t="s">
        <v>898</v>
      </c>
      <c r="H1999" s="54" t="s">
        <v>898</v>
      </c>
      <c r="I1999" s="54" t="s">
        <v>898</v>
      </c>
      <c r="J1999" s="54" t="s">
        <v>898</v>
      </c>
      <c r="K1999" s="54" t="s">
        <v>898</v>
      </c>
      <c r="L1999" s="54" t="s">
        <v>898</v>
      </c>
      <c r="M1999" s="54" t="s">
        <v>898</v>
      </c>
      <c r="N1999" s="54" t="s">
        <v>898</v>
      </c>
    </row>
    <row r="2000" spans="1:14" ht="12.75" customHeight="1" x14ac:dyDescent="0.25">
      <c r="A2000" s="17"/>
      <c r="C2000" s="71">
        <v>2018</v>
      </c>
      <c r="D2000" s="54" t="s">
        <v>898</v>
      </c>
      <c r="E2000" s="54" t="s">
        <v>898</v>
      </c>
      <c r="F2000" s="54" t="s">
        <v>898</v>
      </c>
      <c r="G2000" s="54" t="s">
        <v>898</v>
      </c>
      <c r="H2000" s="54" t="s">
        <v>898</v>
      </c>
      <c r="I2000" s="54" t="s">
        <v>898</v>
      </c>
      <c r="J2000" s="54" t="s">
        <v>898</v>
      </c>
      <c r="K2000" s="54" t="s">
        <v>898</v>
      </c>
      <c r="L2000" s="54" t="s">
        <v>898</v>
      </c>
      <c r="M2000" s="54" t="s">
        <v>898</v>
      </c>
      <c r="N2000" s="54" t="s">
        <v>898</v>
      </c>
    </row>
    <row r="2001" spans="1:14" ht="12.75" customHeight="1" x14ac:dyDescent="0.25">
      <c r="A2001" s="20" t="s">
        <v>1151</v>
      </c>
      <c r="B2001" s="75" t="s">
        <v>469</v>
      </c>
      <c r="C2001" s="70">
        <v>2012</v>
      </c>
      <c r="D2001" s="57">
        <v>2545905.5</v>
      </c>
      <c r="E2001" s="49">
        <v>2276505.2000000002</v>
      </c>
      <c r="F2001" s="49">
        <v>89.4</v>
      </c>
      <c r="G2001" s="49">
        <v>69704.800000000003</v>
      </c>
      <c r="H2001" s="49">
        <v>2.7</v>
      </c>
      <c r="I2001" s="49">
        <v>145208.1</v>
      </c>
      <c r="J2001" s="49">
        <v>5.7</v>
      </c>
      <c r="K2001" s="49">
        <v>50643.7</v>
      </c>
      <c r="L2001" s="49">
        <v>2</v>
      </c>
      <c r="M2001" s="49">
        <v>3843.7</v>
      </c>
      <c r="N2001" s="49">
        <v>0.2</v>
      </c>
    </row>
    <row r="2002" spans="1:14" ht="12.75" customHeight="1" x14ac:dyDescent="0.25">
      <c r="A2002" s="20"/>
      <c r="C2002" s="70">
        <v>2013</v>
      </c>
      <c r="D2002" s="57">
        <v>2230744.6</v>
      </c>
      <c r="E2002" s="49">
        <v>1966760</v>
      </c>
      <c r="F2002" s="49">
        <v>88.2</v>
      </c>
      <c r="G2002" s="49">
        <v>80407.100000000006</v>
      </c>
      <c r="H2002" s="49">
        <v>3.6</v>
      </c>
      <c r="I2002" s="49">
        <v>134650.4</v>
      </c>
      <c r="J2002" s="49">
        <v>6</v>
      </c>
      <c r="K2002" s="49">
        <v>47299.8</v>
      </c>
      <c r="L2002" s="49">
        <v>2.1</v>
      </c>
      <c r="M2002" s="49">
        <v>1627.3</v>
      </c>
      <c r="N2002" s="49">
        <v>0.1</v>
      </c>
    </row>
    <row r="2003" spans="1:14" ht="12.75" customHeight="1" x14ac:dyDescent="0.25">
      <c r="A2003" s="17"/>
      <c r="C2003" s="70">
        <v>2014</v>
      </c>
      <c r="D2003" s="57">
        <v>2366790.7000000002</v>
      </c>
      <c r="E2003" s="49">
        <v>2134079.9</v>
      </c>
      <c r="F2003" s="49">
        <v>90.2</v>
      </c>
      <c r="G2003" s="49">
        <v>68716.800000000003</v>
      </c>
      <c r="H2003" s="49">
        <v>2.9</v>
      </c>
      <c r="I2003" s="49">
        <v>115324.6</v>
      </c>
      <c r="J2003" s="49">
        <v>4.9000000000000004</v>
      </c>
      <c r="K2003" s="49">
        <v>40094.300000000003</v>
      </c>
      <c r="L2003" s="49">
        <v>1.7</v>
      </c>
      <c r="M2003" s="49">
        <v>8575.1</v>
      </c>
      <c r="N2003" s="49">
        <v>0.30000000000000004</v>
      </c>
    </row>
    <row r="2004" spans="1:14" ht="12.75" customHeight="1" x14ac:dyDescent="0.25">
      <c r="A2004" s="17"/>
      <c r="C2004" s="70">
        <v>2015</v>
      </c>
      <c r="D2004" s="57">
        <v>3065824.7</v>
      </c>
      <c r="E2004" s="49">
        <v>2829635.7</v>
      </c>
      <c r="F2004" s="49">
        <v>92.3</v>
      </c>
      <c r="G2004" s="49">
        <v>63805.3</v>
      </c>
      <c r="H2004" s="49">
        <v>2.1</v>
      </c>
      <c r="I2004" s="49">
        <v>119686.2</v>
      </c>
      <c r="J2004" s="49">
        <v>3.9</v>
      </c>
      <c r="K2004" s="49">
        <v>42766.3</v>
      </c>
      <c r="L2004" s="49">
        <v>1.4</v>
      </c>
      <c r="M2004" s="49">
        <v>9931.2000000000007</v>
      </c>
      <c r="N2004" s="49">
        <v>0.3</v>
      </c>
    </row>
    <row r="2005" spans="1:14" ht="12.75" customHeight="1" x14ac:dyDescent="0.25">
      <c r="A2005" s="17"/>
      <c r="C2005" s="70">
        <v>2016</v>
      </c>
      <c r="D2005" s="57">
        <v>3959967.6</v>
      </c>
      <c r="E2005" s="49">
        <v>3621911.7</v>
      </c>
      <c r="F2005" s="49">
        <v>91.4</v>
      </c>
      <c r="G2005" s="49">
        <v>121824.9</v>
      </c>
      <c r="H2005" s="49">
        <v>3.1</v>
      </c>
      <c r="I2005" s="49">
        <v>153343.6</v>
      </c>
      <c r="J2005" s="49">
        <v>3.9</v>
      </c>
      <c r="K2005" s="49">
        <v>32221.200000000001</v>
      </c>
      <c r="L2005" s="49">
        <v>0.8</v>
      </c>
      <c r="M2005" s="49">
        <v>30666.2</v>
      </c>
      <c r="N2005" s="49">
        <v>0.8</v>
      </c>
    </row>
    <row r="2006" spans="1:14" ht="12.75" customHeight="1" x14ac:dyDescent="0.25">
      <c r="A2006" s="17"/>
      <c r="C2006" s="71">
        <v>2017</v>
      </c>
      <c r="D2006" s="57">
        <v>4920439.5</v>
      </c>
      <c r="E2006" s="49">
        <v>4572193.5999999996</v>
      </c>
      <c r="F2006" s="49">
        <v>92.9</v>
      </c>
      <c r="G2006" s="49">
        <v>62812.6</v>
      </c>
      <c r="H2006" s="49">
        <v>1.3</v>
      </c>
      <c r="I2006" s="49">
        <v>229353.60000000001</v>
      </c>
      <c r="J2006" s="49">
        <v>4.7</v>
      </c>
      <c r="K2006" s="49">
        <v>48818.9</v>
      </c>
      <c r="L2006" s="49">
        <v>1</v>
      </c>
      <c r="M2006" s="49">
        <v>7260.8</v>
      </c>
      <c r="N2006" s="49">
        <v>0.1</v>
      </c>
    </row>
    <row r="2007" spans="1:14" ht="12.75" customHeight="1" x14ac:dyDescent="0.25">
      <c r="A2007" s="17"/>
      <c r="C2007" s="71">
        <v>2018</v>
      </c>
      <c r="D2007" s="57">
        <v>6191958</v>
      </c>
      <c r="E2007" s="49">
        <v>5658812</v>
      </c>
      <c r="F2007" s="49">
        <v>91.4</v>
      </c>
      <c r="G2007" s="49">
        <v>101654</v>
      </c>
      <c r="H2007" s="49">
        <v>1.7</v>
      </c>
      <c r="I2007" s="49">
        <v>323729.2</v>
      </c>
      <c r="J2007" s="49">
        <v>5.2</v>
      </c>
      <c r="K2007" s="49">
        <v>70155.5</v>
      </c>
      <c r="L2007" s="49">
        <v>1.1000000000000001</v>
      </c>
      <c r="M2007" s="49">
        <v>37607.300000000003</v>
      </c>
      <c r="N2007" s="49">
        <v>0.6</v>
      </c>
    </row>
    <row r="2008" spans="1:14" ht="12.75" customHeight="1" x14ac:dyDescent="0.25">
      <c r="A2008" s="20" t="s">
        <v>1152</v>
      </c>
      <c r="B2008" s="75" t="s">
        <v>470</v>
      </c>
      <c r="C2008" s="70">
        <v>2012</v>
      </c>
      <c r="D2008" s="57">
        <v>1551332.1</v>
      </c>
      <c r="E2008" s="49">
        <v>1376347.8</v>
      </c>
      <c r="F2008" s="49">
        <v>88.7</v>
      </c>
      <c r="G2008" s="49">
        <v>28549.8</v>
      </c>
      <c r="H2008" s="49">
        <v>1.9000000000000001</v>
      </c>
      <c r="I2008" s="49">
        <v>99391.4</v>
      </c>
      <c r="J2008" s="49">
        <v>6.4</v>
      </c>
      <c r="K2008" s="49">
        <v>37495.699999999997</v>
      </c>
      <c r="L2008" s="49">
        <v>2.4</v>
      </c>
      <c r="M2008" s="49">
        <v>9547.4</v>
      </c>
      <c r="N2008" s="49">
        <v>0.6</v>
      </c>
    </row>
    <row r="2009" spans="1:14" ht="12.75" customHeight="1" x14ac:dyDescent="0.25">
      <c r="A2009" s="20"/>
      <c r="C2009" s="70">
        <v>2013</v>
      </c>
      <c r="D2009" s="57">
        <v>1312794.6000000001</v>
      </c>
      <c r="E2009" s="49">
        <v>1157925.3</v>
      </c>
      <c r="F2009" s="49">
        <v>88.2</v>
      </c>
      <c r="G2009" s="49">
        <v>30892</v>
      </c>
      <c r="H2009" s="49">
        <v>2.4</v>
      </c>
      <c r="I2009" s="49">
        <v>85774.3</v>
      </c>
      <c r="J2009" s="49">
        <v>6.5</v>
      </c>
      <c r="K2009" s="49">
        <v>30800.5</v>
      </c>
      <c r="L2009" s="49">
        <v>2.2999999999999998</v>
      </c>
      <c r="M2009" s="49">
        <v>7402.5</v>
      </c>
      <c r="N2009" s="49">
        <v>0.6</v>
      </c>
    </row>
    <row r="2010" spans="1:14" ht="12.75" customHeight="1" x14ac:dyDescent="0.25">
      <c r="A2010" s="17"/>
      <c r="C2010" s="70">
        <v>2014</v>
      </c>
      <c r="D2010" s="57">
        <v>1458522.4</v>
      </c>
      <c r="E2010" s="49">
        <v>1326740.8</v>
      </c>
      <c r="F2010" s="49">
        <v>91</v>
      </c>
      <c r="G2010" s="49">
        <v>27862.9</v>
      </c>
      <c r="H2010" s="49">
        <v>1.9</v>
      </c>
      <c r="I2010" s="49">
        <v>72403.5</v>
      </c>
      <c r="J2010" s="49">
        <v>5</v>
      </c>
      <c r="K2010" s="49">
        <v>26426.7</v>
      </c>
      <c r="L2010" s="49">
        <v>1.8</v>
      </c>
      <c r="M2010" s="49">
        <v>5088.5</v>
      </c>
      <c r="N2010" s="49">
        <v>0.3</v>
      </c>
    </row>
    <row r="2011" spans="1:14" ht="12.75" customHeight="1" x14ac:dyDescent="0.25">
      <c r="A2011" s="17"/>
      <c r="C2011" s="70">
        <v>2015</v>
      </c>
      <c r="D2011" s="57">
        <v>1771571</v>
      </c>
      <c r="E2011" s="49">
        <v>1636422.9</v>
      </c>
      <c r="F2011" s="49">
        <v>92.4</v>
      </c>
      <c r="G2011" s="49">
        <v>17294.7</v>
      </c>
      <c r="H2011" s="49">
        <v>1</v>
      </c>
      <c r="I2011" s="49">
        <v>81543.600000000006</v>
      </c>
      <c r="J2011" s="49">
        <v>4.5999999999999996</v>
      </c>
      <c r="K2011" s="49">
        <v>29227.7</v>
      </c>
      <c r="L2011" s="49">
        <v>1.5999999999999999</v>
      </c>
      <c r="M2011" s="49">
        <v>7082.1</v>
      </c>
      <c r="N2011" s="49">
        <v>0.4</v>
      </c>
    </row>
    <row r="2012" spans="1:14" ht="12.75" customHeight="1" x14ac:dyDescent="0.25">
      <c r="A2012" s="17"/>
      <c r="C2012" s="70">
        <v>2016</v>
      </c>
      <c r="D2012" s="57">
        <v>2185132.2999999998</v>
      </c>
      <c r="E2012" s="49">
        <v>2014581.1</v>
      </c>
      <c r="F2012" s="49">
        <v>92.2</v>
      </c>
      <c r="G2012" s="49">
        <v>17652.599999999999</v>
      </c>
      <c r="H2012" s="49">
        <v>0.8</v>
      </c>
      <c r="I2012" s="49">
        <v>115924.9</v>
      </c>
      <c r="J2012" s="49">
        <v>5.3</v>
      </c>
      <c r="K2012" s="49">
        <v>28332.400000000001</v>
      </c>
      <c r="L2012" s="49">
        <v>1.3</v>
      </c>
      <c r="M2012" s="49">
        <v>8641.2999999999993</v>
      </c>
      <c r="N2012" s="49">
        <v>0.4</v>
      </c>
    </row>
    <row r="2013" spans="1:14" ht="12.75" customHeight="1" x14ac:dyDescent="0.25">
      <c r="A2013" s="17"/>
      <c r="C2013" s="71">
        <v>2017</v>
      </c>
      <c r="D2013" s="57">
        <v>3070089.6</v>
      </c>
      <c r="E2013" s="49">
        <v>2860534.7</v>
      </c>
      <c r="F2013" s="49">
        <v>93.2</v>
      </c>
      <c r="G2013" s="49">
        <v>18941.2</v>
      </c>
      <c r="H2013" s="49">
        <v>0.6</v>
      </c>
      <c r="I2013" s="49">
        <v>141957.1</v>
      </c>
      <c r="J2013" s="49">
        <v>4.5999999999999996</v>
      </c>
      <c r="K2013" s="49">
        <v>34355.4</v>
      </c>
      <c r="L2013" s="49">
        <v>1.1000000000000001</v>
      </c>
      <c r="M2013" s="49">
        <v>14301.2</v>
      </c>
      <c r="N2013" s="49">
        <v>0.5</v>
      </c>
    </row>
    <row r="2014" spans="1:14" ht="12.75" customHeight="1" x14ac:dyDescent="0.25">
      <c r="A2014" s="17"/>
      <c r="C2014" s="71">
        <v>2018</v>
      </c>
      <c r="D2014" s="57">
        <v>3343955.3</v>
      </c>
      <c r="E2014" s="49">
        <v>3095894.2</v>
      </c>
      <c r="F2014" s="49">
        <v>92.6</v>
      </c>
      <c r="G2014" s="49">
        <v>22623.8</v>
      </c>
      <c r="H2014" s="49">
        <v>0.7</v>
      </c>
      <c r="I2014" s="49">
        <v>158824.20000000001</v>
      </c>
      <c r="J2014" s="49">
        <v>4.7</v>
      </c>
      <c r="K2014" s="49">
        <v>38968.199999999997</v>
      </c>
      <c r="L2014" s="49">
        <v>1.2</v>
      </c>
      <c r="M2014" s="49">
        <v>27644.9</v>
      </c>
      <c r="N2014" s="49">
        <v>0.8</v>
      </c>
    </row>
    <row r="2015" spans="1:14" ht="12.75" customHeight="1" x14ac:dyDescent="0.25">
      <c r="A2015" s="84" t="s">
        <v>1153</v>
      </c>
      <c r="B2015" s="75" t="s">
        <v>70</v>
      </c>
      <c r="C2015" s="70">
        <v>2012</v>
      </c>
      <c r="D2015" s="57">
        <v>11202524</v>
      </c>
      <c r="E2015" s="49">
        <v>9726748.1999999993</v>
      </c>
      <c r="F2015" s="49">
        <v>86.8</v>
      </c>
      <c r="G2015" s="49">
        <v>661665.5</v>
      </c>
      <c r="H2015" s="49">
        <v>5.9</v>
      </c>
      <c r="I2015" s="49">
        <v>570603.69999999995</v>
      </c>
      <c r="J2015" s="49">
        <v>5.0999999999999996</v>
      </c>
      <c r="K2015" s="49">
        <v>206584.5</v>
      </c>
      <c r="L2015" s="49">
        <v>1.9000000000000001</v>
      </c>
      <c r="M2015" s="49">
        <v>36922.1</v>
      </c>
      <c r="N2015" s="49">
        <v>0.3</v>
      </c>
    </row>
    <row r="2016" spans="1:14" ht="12.75" customHeight="1" x14ac:dyDescent="0.25">
      <c r="A2016" s="84"/>
      <c r="C2016" s="70">
        <v>2013</v>
      </c>
      <c r="D2016" s="57">
        <v>10148829.300000001</v>
      </c>
      <c r="E2016" s="49">
        <v>8952292.1999999993</v>
      </c>
      <c r="F2016" s="49">
        <v>88.2</v>
      </c>
      <c r="G2016" s="49">
        <v>335492.59999999998</v>
      </c>
      <c r="H2016" s="49">
        <v>3.3</v>
      </c>
      <c r="I2016" s="49">
        <v>581880.69999999995</v>
      </c>
      <c r="J2016" s="49">
        <v>5.7</v>
      </c>
      <c r="K2016" s="49">
        <v>212206.3</v>
      </c>
      <c r="L2016" s="49">
        <v>2.1</v>
      </c>
      <c r="M2016" s="49">
        <v>66957.5</v>
      </c>
      <c r="N2016" s="49">
        <v>0.7</v>
      </c>
    </row>
    <row r="2017" spans="1:14" ht="12.75" customHeight="1" x14ac:dyDescent="0.25">
      <c r="A2017" s="17"/>
      <c r="C2017" s="70">
        <v>2014</v>
      </c>
      <c r="D2017" s="57">
        <v>10981893.800000001</v>
      </c>
      <c r="E2017" s="49">
        <v>9812228.3000000007</v>
      </c>
      <c r="F2017" s="49">
        <v>89.3</v>
      </c>
      <c r="G2017" s="49">
        <v>324709.09999999998</v>
      </c>
      <c r="H2017" s="49">
        <v>3</v>
      </c>
      <c r="I2017" s="49">
        <v>579992.30000000005</v>
      </c>
      <c r="J2017" s="49">
        <v>5.3</v>
      </c>
      <c r="K2017" s="49">
        <v>214148.2</v>
      </c>
      <c r="L2017" s="49">
        <v>1.9</v>
      </c>
      <c r="M2017" s="49">
        <v>50815.9</v>
      </c>
      <c r="N2017" s="49">
        <v>0.5</v>
      </c>
    </row>
    <row r="2018" spans="1:14" ht="12.75" customHeight="1" x14ac:dyDescent="0.25">
      <c r="A2018" s="17"/>
      <c r="C2018" s="70">
        <v>2015</v>
      </c>
      <c r="D2018" s="57">
        <v>17565724.800000001</v>
      </c>
      <c r="E2018" s="49">
        <v>15963173.6</v>
      </c>
      <c r="F2018" s="49">
        <v>90.9</v>
      </c>
      <c r="G2018" s="49">
        <v>416269.2</v>
      </c>
      <c r="H2018" s="49">
        <v>2.4</v>
      </c>
      <c r="I2018" s="49">
        <v>842956.2</v>
      </c>
      <c r="J2018" s="49">
        <v>4.8</v>
      </c>
      <c r="K2018" s="49">
        <v>281516</v>
      </c>
      <c r="L2018" s="49">
        <v>1.6</v>
      </c>
      <c r="M2018" s="49">
        <v>61809.8</v>
      </c>
      <c r="N2018" s="49">
        <v>0.30000000000000004</v>
      </c>
    </row>
    <row r="2019" spans="1:14" ht="12.75" customHeight="1" x14ac:dyDescent="0.25">
      <c r="A2019" s="17"/>
      <c r="C2019" s="70">
        <v>2016</v>
      </c>
      <c r="D2019" s="57">
        <v>15610703.5</v>
      </c>
      <c r="E2019" s="49">
        <v>14016105.300000001</v>
      </c>
      <c r="F2019" s="49">
        <v>89.8</v>
      </c>
      <c r="G2019" s="49">
        <v>401808.6</v>
      </c>
      <c r="H2019" s="49">
        <v>2.6</v>
      </c>
      <c r="I2019" s="49">
        <v>883916.6</v>
      </c>
      <c r="J2019" s="49">
        <v>5.6000000000000005</v>
      </c>
      <c r="K2019" s="49">
        <v>198449.1</v>
      </c>
      <c r="L2019" s="49">
        <v>1.3</v>
      </c>
      <c r="M2019" s="49">
        <v>110423.9</v>
      </c>
      <c r="N2019" s="49">
        <v>0.7</v>
      </c>
    </row>
    <row r="2020" spans="1:14" ht="12.75" customHeight="1" x14ac:dyDescent="0.25">
      <c r="A2020" s="17"/>
      <c r="C2020" s="71">
        <v>2017</v>
      </c>
      <c r="D2020" s="57">
        <v>22270733.100000001</v>
      </c>
      <c r="E2020" s="49">
        <v>20220530.5</v>
      </c>
      <c r="F2020" s="49">
        <v>90.8</v>
      </c>
      <c r="G2020" s="49">
        <v>452797.1</v>
      </c>
      <c r="H2020" s="49">
        <v>2</v>
      </c>
      <c r="I2020" s="49">
        <v>1179094.3</v>
      </c>
      <c r="J2020" s="49">
        <v>5.3</v>
      </c>
      <c r="K2020" s="49">
        <v>252411.9</v>
      </c>
      <c r="L2020" s="49">
        <v>1.1000000000000001</v>
      </c>
      <c r="M2020" s="49">
        <v>165899.29999999999</v>
      </c>
      <c r="N2020" s="49">
        <v>0.8</v>
      </c>
    </row>
    <row r="2021" spans="1:14" ht="12.75" customHeight="1" x14ac:dyDescent="0.25">
      <c r="A2021" s="17"/>
      <c r="C2021" s="71">
        <v>2018</v>
      </c>
      <c r="D2021" s="57">
        <v>28011593.800000001</v>
      </c>
      <c r="E2021" s="49">
        <v>25695943</v>
      </c>
      <c r="F2021" s="49">
        <v>91.7</v>
      </c>
      <c r="G2021" s="49">
        <v>464365.8</v>
      </c>
      <c r="H2021" s="49">
        <v>1.7</v>
      </c>
      <c r="I2021" s="49">
        <v>1431745.7</v>
      </c>
      <c r="J2021" s="49">
        <v>5.0999999999999996</v>
      </c>
      <c r="K2021" s="49">
        <v>313574.09999999998</v>
      </c>
      <c r="L2021" s="49">
        <v>1.1000000000000001</v>
      </c>
      <c r="M2021" s="49">
        <v>105965.2</v>
      </c>
      <c r="N2021" s="49">
        <v>0.4</v>
      </c>
    </row>
    <row r="2022" spans="1:14" ht="12.75" customHeight="1" x14ac:dyDescent="0.25">
      <c r="A2022" s="20" t="s">
        <v>1154</v>
      </c>
      <c r="B2022" s="75" t="s">
        <v>471</v>
      </c>
      <c r="C2022" s="70">
        <v>2012</v>
      </c>
      <c r="D2022" s="57">
        <v>155374</v>
      </c>
      <c r="E2022" s="49">
        <v>127422.2</v>
      </c>
      <c r="F2022" s="49">
        <v>82</v>
      </c>
      <c r="G2022" s="49">
        <v>3232</v>
      </c>
      <c r="H2022" s="49">
        <v>2.1</v>
      </c>
      <c r="I2022" s="49">
        <v>17225.2</v>
      </c>
      <c r="J2022" s="49">
        <v>11.1</v>
      </c>
      <c r="K2022" s="49">
        <v>6250.1</v>
      </c>
      <c r="L2022" s="49">
        <v>4</v>
      </c>
      <c r="M2022" s="49">
        <v>1244.5</v>
      </c>
      <c r="N2022" s="49">
        <v>0.8</v>
      </c>
    </row>
    <row r="2023" spans="1:14" ht="12.75" customHeight="1" x14ac:dyDescent="0.25">
      <c r="A2023" s="20"/>
      <c r="C2023" s="70">
        <v>2013</v>
      </c>
      <c r="D2023" s="57">
        <v>107794.2</v>
      </c>
      <c r="E2023" s="49">
        <v>80558</v>
      </c>
      <c r="F2023" s="49">
        <v>74.7</v>
      </c>
      <c r="G2023" s="49">
        <v>3275</v>
      </c>
      <c r="H2023" s="49">
        <v>3.1</v>
      </c>
      <c r="I2023" s="49">
        <v>16741.8</v>
      </c>
      <c r="J2023" s="49">
        <v>15.5</v>
      </c>
      <c r="K2023" s="49">
        <v>6108.8</v>
      </c>
      <c r="L2023" s="49">
        <v>5.7</v>
      </c>
      <c r="M2023" s="49">
        <v>1110.5999999999999</v>
      </c>
      <c r="N2023" s="49">
        <v>1</v>
      </c>
    </row>
    <row r="2024" spans="1:14" ht="12.75" customHeight="1" x14ac:dyDescent="0.25">
      <c r="A2024" s="17"/>
      <c r="C2024" s="70">
        <v>2014</v>
      </c>
      <c r="D2024" s="57">
        <v>126434.8</v>
      </c>
      <c r="E2024" s="49">
        <v>98228.4</v>
      </c>
      <c r="F2024" s="49">
        <v>77.7</v>
      </c>
      <c r="G2024" s="49">
        <v>3213.8</v>
      </c>
      <c r="H2024" s="49">
        <v>2.6</v>
      </c>
      <c r="I2024" s="49">
        <v>17844</v>
      </c>
      <c r="J2024" s="49">
        <v>14.1</v>
      </c>
      <c r="K2024" s="49">
        <v>6595.9</v>
      </c>
      <c r="L2024" s="49">
        <v>5.2</v>
      </c>
      <c r="M2024" s="49">
        <v>552.70000000000005</v>
      </c>
      <c r="N2024" s="49">
        <v>0.4</v>
      </c>
    </row>
    <row r="2025" spans="1:14" ht="12.75" customHeight="1" x14ac:dyDescent="0.25">
      <c r="A2025" s="17"/>
      <c r="C2025" s="70">
        <v>2015</v>
      </c>
      <c r="D2025" s="57">
        <v>115531.4</v>
      </c>
      <c r="E2025" s="49">
        <v>86489.600000000006</v>
      </c>
      <c r="F2025" s="49">
        <v>74.900000000000006</v>
      </c>
      <c r="G2025" s="49">
        <v>3321</v>
      </c>
      <c r="H2025" s="49">
        <v>2.9</v>
      </c>
      <c r="I2025" s="49">
        <v>18345</v>
      </c>
      <c r="J2025" s="49">
        <v>15.9</v>
      </c>
      <c r="K2025" s="49">
        <v>6646.9</v>
      </c>
      <c r="L2025" s="49">
        <v>5.7</v>
      </c>
      <c r="M2025" s="49">
        <v>728.9</v>
      </c>
      <c r="N2025" s="49">
        <v>0.6</v>
      </c>
    </row>
    <row r="2026" spans="1:14" ht="12.75" customHeight="1" x14ac:dyDescent="0.25">
      <c r="A2026" s="17"/>
      <c r="C2026" s="70">
        <v>2016</v>
      </c>
      <c r="D2026" s="57">
        <v>107335.6</v>
      </c>
      <c r="E2026" s="49">
        <v>82274.8</v>
      </c>
      <c r="F2026" s="49">
        <v>76.600000000000009</v>
      </c>
      <c r="G2026" s="49">
        <v>3027.5</v>
      </c>
      <c r="H2026" s="49">
        <v>2.8</v>
      </c>
      <c r="I2026" s="49">
        <v>17147</v>
      </c>
      <c r="J2026" s="49">
        <v>16</v>
      </c>
      <c r="K2026" s="49">
        <v>3537.2</v>
      </c>
      <c r="L2026" s="49">
        <v>3.3</v>
      </c>
      <c r="M2026" s="49">
        <v>1349.1</v>
      </c>
      <c r="N2026" s="49">
        <v>1.3</v>
      </c>
    </row>
    <row r="2027" spans="1:14" ht="12.75" customHeight="1" x14ac:dyDescent="0.25">
      <c r="A2027" s="17"/>
      <c r="C2027" s="71">
        <v>2017</v>
      </c>
      <c r="D2027" s="57">
        <v>122958.3</v>
      </c>
      <c r="E2027" s="49">
        <v>91715.3</v>
      </c>
      <c r="F2027" s="49">
        <v>74.599999999999994</v>
      </c>
      <c r="G2027" s="49">
        <v>2795.2</v>
      </c>
      <c r="H2027" s="49">
        <v>2.2999999999999998</v>
      </c>
      <c r="I2027" s="49">
        <v>21752.2</v>
      </c>
      <c r="J2027" s="49">
        <v>17.7</v>
      </c>
      <c r="K2027" s="49">
        <v>5680.6</v>
      </c>
      <c r="L2027" s="49">
        <v>4.5999999999999996</v>
      </c>
      <c r="M2027" s="49">
        <v>1015</v>
      </c>
      <c r="N2027" s="49">
        <v>0.8</v>
      </c>
    </row>
    <row r="2028" spans="1:14" ht="12.75" customHeight="1" x14ac:dyDescent="0.25">
      <c r="A2028" s="17"/>
      <c r="C2028" s="71">
        <v>2018</v>
      </c>
      <c r="D2028" s="57">
        <v>114202.1</v>
      </c>
      <c r="E2028" s="49">
        <v>83698.600000000006</v>
      </c>
      <c r="F2028" s="49">
        <v>73.3</v>
      </c>
      <c r="G2028" s="49">
        <v>2776.5</v>
      </c>
      <c r="H2028" s="49">
        <v>2.4</v>
      </c>
      <c r="I2028" s="49">
        <v>21434.3</v>
      </c>
      <c r="J2028" s="49">
        <v>18.8</v>
      </c>
      <c r="K2028" s="49">
        <v>4894.3999999999996</v>
      </c>
      <c r="L2028" s="49">
        <v>4.3</v>
      </c>
      <c r="M2028" s="49">
        <v>1398.3</v>
      </c>
      <c r="N2028" s="49">
        <v>1.2</v>
      </c>
    </row>
    <row r="2029" spans="1:14" ht="12.75" customHeight="1" x14ac:dyDescent="0.25">
      <c r="A2029" s="20" t="s">
        <v>1155</v>
      </c>
      <c r="B2029" s="75" t="s">
        <v>472</v>
      </c>
      <c r="C2029" s="70">
        <v>2012</v>
      </c>
      <c r="D2029" s="57">
        <v>5843854.2000000002</v>
      </c>
      <c r="E2029" s="49">
        <v>5016136.0999999996</v>
      </c>
      <c r="F2029" s="49">
        <v>85.8</v>
      </c>
      <c r="G2029" s="49">
        <v>533532.69999999995</v>
      </c>
      <c r="H2029" s="49">
        <v>9.1</v>
      </c>
      <c r="I2029" s="49">
        <v>201992.8</v>
      </c>
      <c r="J2029" s="49">
        <v>3.5</v>
      </c>
      <c r="K2029" s="49">
        <v>71902</v>
      </c>
      <c r="L2029" s="49">
        <v>1.2</v>
      </c>
      <c r="M2029" s="49">
        <v>20290.599999999999</v>
      </c>
      <c r="N2029" s="49">
        <v>0.4</v>
      </c>
    </row>
    <row r="2030" spans="1:14" ht="12.75" customHeight="1" x14ac:dyDescent="0.25">
      <c r="A2030" s="20"/>
      <c r="C2030" s="70">
        <v>2013</v>
      </c>
      <c r="D2030" s="57">
        <v>5486486.7000000002</v>
      </c>
      <c r="E2030" s="49">
        <v>4991015.5999999996</v>
      </c>
      <c r="F2030" s="49">
        <v>91</v>
      </c>
      <c r="G2030" s="49">
        <v>184050.9</v>
      </c>
      <c r="H2030" s="49">
        <v>3.4</v>
      </c>
      <c r="I2030" s="49">
        <v>202966.1</v>
      </c>
      <c r="J2030" s="49">
        <v>3.7</v>
      </c>
      <c r="K2030" s="49">
        <v>73622.399999999994</v>
      </c>
      <c r="L2030" s="49">
        <v>1.3</v>
      </c>
      <c r="M2030" s="49">
        <v>34831.699999999997</v>
      </c>
      <c r="N2030" s="49">
        <v>0.6</v>
      </c>
    </row>
    <row r="2031" spans="1:14" ht="12.75" customHeight="1" x14ac:dyDescent="0.25">
      <c r="A2031" s="17"/>
      <c r="C2031" s="70">
        <v>2014</v>
      </c>
      <c r="D2031" s="57">
        <v>5863861.2999999998</v>
      </c>
      <c r="E2031" s="49">
        <v>5370034.2000000002</v>
      </c>
      <c r="F2031" s="49">
        <v>91.6</v>
      </c>
      <c r="G2031" s="49">
        <v>179397.2</v>
      </c>
      <c r="H2031" s="49">
        <v>3.1</v>
      </c>
      <c r="I2031" s="49">
        <v>201610.2</v>
      </c>
      <c r="J2031" s="49">
        <v>3.4</v>
      </c>
      <c r="K2031" s="49">
        <v>74932.3</v>
      </c>
      <c r="L2031" s="49">
        <v>1.3</v>
      </c>
      <c r="M2031" s="49">
        <v>37887.4</v>
      </c>
      <c r="N2031" s="49">
        <v>0.6</v>
      </c>
    </row>
    <row r="2032" spans="1:14" ht="12.75" customHeight="1" x14ac:dyDescent="0.25">
      <c r="A2032" s="17"/>
      <c r="C2032" s="70">
        <v>2015</v>
      </c>
      <c r="D2032" s="57">
        <v>7736644.2999999998</v>
      </c>
      <c r="E2032" s="49">
        <v>7238418.7999999998</v>
      </c>
      <c r="F2032" s="49">
        <v>93.6</v>
      </c>
      <c r="G2032" s="49">
        <v>151092.79999999999</v>
      </c>
      <c r="H2032" s="49">
        <v>2</v>
      </c>
      <c r="I2032" s="49">
        <v>232073.4</v>
      </c>
      <c r="J2032" s="49">
        <v>3</v>
      </c>
      <c r="K2032" s="49">
        <v>73430.2</v>
      </c>
      <c r="L2032" s="49">
        <v>0.9</v>
      </c>
      <c r="M2032" s="49">
        <v>41629.1</v>
      </c>
      <c r="N2032" s="49">
        <v>0.5</v>
      </c>
    </row>
    <row r="2033" spans="1:14" ht="12.75" customHeight="1" x14ac:dyDescent="0.25">
      <c r="A2033" s="17"/>
      <c r="C2033" s="70">
        <v>2016</v>
      </c>
      <c r="D2033" s="57">
        <v>7713700.7000000002</v>
      </c>
      <c r="E2033" s="49">
        <v>7187823.2999999998</v>
      </c>
      <c r="F2033" s="49">
        <v>93.2</v>
      </c>
      <c r="G2033" s="49">
        <v>154708.1</v>
      </c>
      <c r="H2033" s="49">
        <v>2</v>
      </c>
      <c r="I2033" s="49">
        <v>267478.7</v>
      </c>
      <c r="J2033" s="49">
        <v>3.5</v>
      </c>
      <c r="K2033" s="49">
        <v>56831.4</v>
      </c>
      <c r="L2033" s="49">
        <v>0.7</v>
      </c>
      <c r="M2033" s="49">
        <v>46859.199999999997</v>
      </c>
      <c r="N2033" s="49">
        <v>0.6</v>
      </c>
    </row>
    <row r="2034" spans="1:14" ht="12.75" customHeight="1" x14ac:dyDescent="0.25">
      <c r="A2034" s="17"/>
      <c r="C2034" s="71">
        <v>2017</v>
      </c>
      <c r="D2034" s="57">
        <v>9899349.6999999993</v>
      </c>
      <c r="E2034" s="49">
        <v>9161869.5</v>
      </c>
      <c r="F2034" s="49">
        <v>92.6</v>
      </c>
      <c r="G2034" s="49">
        <v>182223</v>
      </c>
      <c r="H2034" s="49">
        <v>1.8</v>
      </c>
      <c r="I2034" s="49">
        <v>373711.5</v>
      </c>
      <c r="J2034" s="49">
        <v>3.8</v>
      </c>
      <c r="K2034" s="49">
        <v>78438.2</v>
      </c>
      <c r="L2034" s="49">
        <v>0.8</v>
      </c>
      <c r="M2034" s="49">
        <v>103107.5</v>
      </c>
      <c r="N2034" s="49">
        <v>1</v>
      </c>
    </row>
    <row r="2035" spans="1:14" ht="12.75" customHeight="1" x14ac:dyDescent="0.25">
      <c r="A2035" s="17"/>
      <c r="C2035" s="71">
        <v>2018</v>
      </c>
      <c r="D2035" s="57">
        <v>12801400.300000001</v>
      </c>
      <c r="E2035" s="49">
        <v>12046589.1</v>
      </c>
      <c r="F2035" s="49">
        <v>94.1</v>
      </c>
      <c r="G2035" s="49">
        <v>193545.1</v>
      </c>
      <c r="H2035" s="49">
        <v>1.5</v>
      </c>
      <c r="I2035" s="49">
        <v>429716.7</v>
      </c>
      <c r="J2035" s="49">
        <v>3.4</v>
      </c>
      <c r="K2035" s="49">
        <v>91343.5</v>
      </c>
      <c r="L2035" s="49">
        <v>0.7</v>
      </c>
      <c r="M2035" s="49">
        <v>40205.9</v>
      </c>
      <c r="N2035" s="49">
        <v>0.3</v>
      </c>
    </row>
    <row r="2036" spans="1:14" ht="12.75" customHeight="1" x14ac:dyDescent="0.25">
      <c r="A2036" s="20" t="s">
        <v>1156</v>
      </c>
      <c r="B2036" s="75" t="s">
        <v>473</v>
      </c>
      <c r="C2036" s="70">
        <v>2012</v>
      </c>
      <c r="D2036" s="54" t="s">
        <v>898</v>
      </c>
      <c r="E2036" s="54" t="s">
        <v>898</v>
      </c>
      <c r="F2036" s="54" t="s">
        <v>898</v>
      </c>
      <c r="G2036" s="54" t="s">
        <v>898</v>
      </c>
      <c r="H2036" s="54" t="s">
        <v>898</v>
      </c>
      <c r="I2036" s="54" t="s">
        <v>898</v>
      </c>
      <c r="J2036" s="54" t="s">
        <v>898</v>
      </c>
      <c r="K2036" s="54" t="s">
        <v>898</v>
      </c>
      <c r="L2036" s="54" t="s">
        <v>898</v>
      </c>
      <c r="M2036" s="54" t="s">
        <v>898</v>
      </c>
      <c r="N2036" s="54" t="s">
        <v>898</v>
      </c>
    </row>
    <row r="2037" spans="1:14" ht="12.75" customHeight="1" x14ac:dyDescent="0.25">
      <c r="A2037" s="20"/>
      <c r="C2037" s="70">
        <v>2013</v>
      </c>
      <c r="D2037" s="54" t="s">
        <v>898</v>
      </c>
      <c r="E2037" s="54" t="s">
        <v>898</v>
      </c>
      <c r="F2037" s="54" t="s">
        <v>898</v>
      </c>
      <c r="G2037" s="54" t="s">
        <v>898</v>
      </c>
      <c r="H2037" s="54" t="s">
        <v>898</v>
      </c>
      <c r="I2037" s="54" t="s">
        <v>898</v>
      </c>
      <c r="J2037" s="54" t="s">
        <v>898</v>
      </c>
      <c r="K2037" s="54" t="s">
        <v>898</v>
      </c>
      <c r="L2037" s="54" t="s">
        <v>898</v>
      </c>
      <c r="M2037" s="54" t="s">
        <v>898</v>
      </c>
      <c r="N2037" s="54" t="s">
        <v>898</v>
      </c>
    </row>
    <row r="2038" spans="1:14" ht="12.75" customHeight="1" x14ac:dyDescent="0.25">
      <c r="A2038" s="17"/>
      <c r="C2038" s="70">
        <v>2014</v>
      </c>
      <c r="D2038" s="57">
        <v>468225.5</v>
      </c>
      <c r="E2038" s="49">
        <v>398815.4</v>
      </c>
      <c r="F2038" s="49">
        <v>85.2</v>
      </c>
      <c r="G2038" s="49">
        <v>28441.599999999999</v>
      </c>
      <c r="H2038" s="49">
        <v>6.1</v>
      </c>
      <c r="I2038" s="49">
        <v>27850.3</v>
      </c>
      <c r="J2038" s="49">
        <v>5.9</v>
      </c>
      <c r="K2038" s="49">
        <v>10743.9</v>
      </c>
      <c r="L2038" s="49">
        <v>2.2999999999999998</v>
      </c>
      <c r="M2038" s="49">
        <v>2374.3000000000002</v>
      </c>
      <c r="N2038" s="49">
        <v>0.5</v>
      </c>
    </row>
    <row r="2039" spans="1:14" ht="12.75" customHeight="1" x14ac:dyDescent="0.25">
      <c r="A2039" s="17"/>
      <c r="C2039" s="70">
        <v>2015</v>
      </c>
      <c r="D2039" s="57">
        <v>383843.5</v>
      </c>
      <c r="E2039" s="49">
        <v>333835.3</v>
      </c>
      <c r="F2039" s="49">
        <v>87</v>
      </c>
      <c r="G2039" s="49">
        <v>21183</v>
      </c>
      <c r="H2039" s="49">
        <v>5.5</v>
      </c>
      <c r="I2039" s="49">
        <v>18127.8</v>
      </c>
      <c r="J2039" s="49">
        <v>4.7</v>
      </c>
      <c r="K2039" s="49">
        <v>8105.2</v>
      </c>
      <c r="L2039" s="49">
        <v>2.1</v>
      </c>
      <c r="M2039" s="49">
        <v>2592.1999999999998</v>
      </c>
      <c r="N2039" s="49">
        <v>0.7</v>
      </c>
    </row>
    <row r="2040" spans="1:14" ht="12.75" customHeight="1" x14ac:dyDescent="0.25">
      <c r="A2040" s="17"/>
      <c r="C2040" s="70">
        <v>2016</v>
      </c>
      <c r="D2040" s="54" t="s">
        <v>898</v>
      </c>
      <c r="E2040" s="54" t="s">
        <v>898</v>
      </c>
      <c r="F2040" s="54" t="s">
        <v>898</v>
      </c>
      <c r="G2040" s="54" t="s">
        <v>898</v>
      </c>
      <c r="H2040" s="54" t="s">
        <v>898</v>
      </c>
      <c r="I2040" s="54" t="s">
        <v>898</v>
      </c>
      <c r="J2040" s="54" t="s">
        <v>898</v>
      </c>
      <c r="K2040" s="54" t="s">
        <v>898</v>
      </c>
      <c r="L2040" s="54" t="s">
        <v>898</v>
      </c>
      <c r="M2040" s="54" t="s">
        <v>898</v>
      </c>
      <c r="N2040" s="54" t="s">
        <v>898</v>
      </c>
    </row>
    <row r="2041" spans="1:14" ht="12.75" customHeight="1" x14ac:dyDescent="0.25">
      <c r="A2041" s="17"/>
      <c r="C2041" s="71">
        <v>2017</v>
      </c>
      <c r="D2041" s="54" t="s">
        <v>898</v>
      </c>
      <c r="E2041" s="54" t="s">
        <v>898</v>
      </c>
      <c r="F2041" s="54" t="s">
        <v>898</v>
      </c>
      <c r="G2041" s="54" t="s">
        <v>898</v>
      </c>
      <c r="H2041" s="54" t="s">
        <v>898</v>
      </c>
      <c r="I2041" s="54" t="s">
        <v>898</v>
      </c>
      <c r="J2041" s="54" t="s">
        <v>898</v>
      </c>
      <c r="K2041" s="54" t="s">
        <v>898</v>
      </c>
      <c r="L2041" s="54" t="s">
        <v>898</v>
      </c>
      <c r="M2041" s="54" t="s">
        <v>898</v>
      </c>
      <c r="N2041" s="54" t="s">
        <v>898</v>
      </c>
    </row>
    <row r="2042" spans="1:14" ht="12.75" customHeight="1" x14ac:dyDescent="0.25">
      <c r="A2042" s="17"/>
      <c r="C2042" s="71">
        <v>2018</v>
      </c>
      <c r="D2042" s="54" t="s">
        <v>898</v>
      </c>
      <c r="E2042" s="54" t="s">
        <v>898</v>
      </c>
      <c r="F2042" s="54" t="s">
        <v>898</v>
      </c>
      <c r="G2042" s="54" t="s">
        <v>898</v>
      </c>
      <c r="H2042" s="54" t="s">
        <v>898</v>
      </c>
      <c r="I2042" s="54" t="s">
        <v>898</v>
      </c>
      <c r="J2042" s="54" t="s">
        <v>898</v>
      </c>
      <c r="K2042" s="54" t="s">
        <v>898</v>
      </c>
      <c r="L2042" s="54" t="s">
        <v>898</v>
      </c>
      <c r="M2042" s="54" t="s">
        <v>898</v>
      </c>
      <c r="N2042" s="54" t="s">
        <v>898</v>
      </c>
    </row>
    <row r="2043" spans="1:14" ht="12.75" customHeight="1" x14ac:dyDescent="0.25">
      <c r="A2043" s="20" t="s">
        <v>1157</v>
      </c>
      <c r="B2043" s="75" t="s">
        <v>476</v>
      </c>
      <c r="C2043" s="70">
        <v>2012</v>
      </c>
      <c r="D2043" s="57">
        <v>3537707.3</v>
      </c>
      <c r="E2043" s="49">
        <v>3262694.7</v>
      </c>
      <c r="F2043" s="49">
        <v>92.2</v>
      </c>
      <c r="G2043" s="49">
        <v>53280.1</v>
      </c>
      <c r="H2043" s="49">
        <v>1.5</v>
      </c>
      <c r="I2043" s="49">
        <v>158146.29999999999</v>
      </c>
      <c r="J2043" s="49">
        <v>4.5</v>
      </c>
      <c r="K2043" s="49">
        <v>58045.8</v>
      </c>
      <c r="L2043" s="49">
        <v>1.6</v>
      </c>
      <c r="M2043" s="49">
        <v>5540.4</v>
      </c>
      <c r="N2043" s="49">
        <v>0.2</v>
      </c>
    </row>
    <row r="2044" spans="1:14" ht="12.75" customHeight="1" x14ac:dyDescent="0.25">
      <c r="A2044" s="20"/>
      <c r="C2044" s="70">
        <v>2013</v>
      </c>
      <c r="D2044" s="57">
        <v>2838045.3</v>
      </c>
      <c r="E2044" s="49">
        <v>2557473.1</v>
      </c>
      <c r="F2044" s="49">
        <v>90.1</v>
      </c>
      <c r="G2044" s="49">
        <v>64605.5</v>
      </c>
      <c r="H2044" s="49">
        <v>2.2999999999999998</v>
      </c>
      <c r="I2044" s="49">
        <v>144266.79999999999</v>
      </c>
      <c r="J2044" s="49">
        <v>5.0999999999999996</v>
      </c>
      <c r="K2044" s="49">
        <v>51358.1</v>
      </c>
      <c r="L2044" s="49">
        <v>1.8</v>
      </c>
      <c r="M2044" s="49">
        <v>20341.8</v>
      </c>
      <c r="N2044" s="49">
        <v>0.7</v>
      </c>
    </row>
    <row r="2045" spans="1:14" ht="12.75" customHeight="1" x14ac:dyDescent="0.25">
      <c r="A2045" s="17"/>
      <c r="C2045" s="70">
        <v>2014</v>
      </c>
      <c r="D2045" s="57">
        <v>3325030.5</v>
      </c>
      <c r="E2045" s="49">
        <v>3087635.2</v>
      </c>
      <c r="F2045" s="49">
        <v>92.9</v>
      </c>
      <c r="G2045" s="49">
        <v>65270.6</v>
      </c>
      <c r="H2045" s="49">
        <v>1.9</v>
      </c>
      <c r="I2045" s="49">
        <v>123372.7</v>
      </c>
      <c r="J2045" s="49">
        <v>3.7</v>
      </c>
      <c r="K2045" s="49">
        <v>43283.3</v>
      </c>
      <c r="L2045" s="49">
        <v>1.3</v>
      </c>
      <c r="M2045" s="49">
        <v>5468.7</v>
      </c>
      <c r="N2045" s="49">
        <v>0.2</v>
      </c>
    </row>
    <row r="2046" spans="1:14" ht="12.75" customHeight="1" x14ac:dyDescent="0.25">
      <c r="A2046" s="17"/>
      <c r="C2046" s="70">
        <v>2015</v>
      </c>
      <c r="D2046" s="57">
        <v>5581959.9000000004</v>
      </c>
      <c r="E2046" s="49">
        <v>5287207.5</v>
      </c>
      <c r="F2046" s="49">
        <v>94.7</v>
      </c>
      <c r="G2046" s="49">
        <v>69073.2</v>
      </c>
      <c r="H2046" s="49">
        <v>1.2</v>
      </c>
      <c r="I2046" s="49">
        <v>170435.5</v>
      </c>
      <c r="J2046" s="49">
        <v>3.1</v>
      </c>
      <c r="K2046" s="49">
        <v>50347.6</v>
      </c>
      <c r="L2046" s="49">
        <v>0.9</v>
      </c>
      <c r="M2046" s="49">
        <v>4896.1000000000004</v>
      </c>
      <c r="N2046" s="49">
        <v>0.1</v>
      </c>
    </row>
    <row r="2047" spans="1:14" ht="12.75" customHeight="1" x14ac:dyDescent="0.25">
      <c r="A2047" s="17"/>
      <c r="C2047" s="70">
        <v>2016</v>
      </c>
      <c r="D2047" s="57">
        <v>4027876.3</v>
      </c>
      <c r="E2047" s="49">
        <v>3756315.7</v>
      </c>
      <c r="F2047" s="49">
        <v>93.2</v>
      </c>
      <c r="G2047" s="49">
        <v>71020.899999999994</v>
      </c>
      <c r="H2047" s="49">
        <v>1.8</v>
      </c>
      <c r="I2047" s="49">
        <v>153871.1</v>
      </c>
      <c r="J2047" s="49">
        <v>3.8</v>
      </c>
      <c r="K2047" s="49">
        <v>38884.800000000003</v>
      </c>
      <c r="L2047" s="49">
        <v>1</v>
      </c>
      <c r="M2047" s="49">
        <v>7783.8</v>
      </c>
      <c r="N2047" s="49">
        <v>0.2</v>
      </c>
    </row>
    <row r="2048" spans="1:14" ht="12.75" customHeight="1" x14ac:dyDescent="0.25">
      <c r="A2048" s="17"/>
      <c r="C2048" s="71">
        <v>2017</v>
      </c>
      <c r="D2048" s="57">
        <v>7158540</v>
      </c>
      <c r="E2048" s="49">
        <v>6824061.2999999998</v>
      </c>
      <c r="F2048" s="49">
        <v>95.3</v>
      </c>
      <c r="G2048" s="49">
        <v>74383.899999999994</v>
      </c>
      <c r="H2048" s="49">
        <v>1.1000000000000001</v>
      </c>
      <c r="I2048" s="49">
        <v>207343</v>
      </c>
      <c r="J2048" s="49">
        <v>2.9</v>
      </c>
      <c r="K2048" s="49">
        <v>42912.800000000003</v>
      </c>
      <c r="L2048" s="49">
        <v>0.6</v>
      </c>
      <c r="M2048" s="49">
        <v>9839</v>
      </c>
      <c r="N2048" s="49">
        <v>0.1</v>
      </c>
    </row>
    <row r="2049" spans="1:14" ht="12.75" customHeight="1" x14ac:dyDescent="0.25">
      <c r="A2049" s="17"/>
      <c r="C2049" s="71">
        <v>2018</v>
      </c>
      <c r="D2049" s="57">
        <v>9776997.3000000007</v>
      </c>
      <c r="E2049" s="49">
        <v>9361957.6999999993</v>
      </c>
      <c r="F2049" s="49">
        <v>95.7</v>
      </c>
      <c r="G2049" s="49">
        <v>80592.100000000006</v>
      </c>
      <c r="H2049" s="49">
        <v>0.8</v>
      </c>
      <c r="I2049" s="49">
        <v>269703.8</v>
      </c>
      <c r="J2049" s="49">
        <v>2.8</v>
      </c>
      <c r="K2049" s="49">
        <v>56415.7</v>
      </c>
      <c r="L2049" s="49">
        <v>0.6</v>
      </c>
      <c r="M2049" s="49">
        <v>8328</v>
      </c>
      <c r="N2049" s="49">
        <v>0.1</v>
      </c>
    </row>
    <row r="2050" spans="1:14" ht="12.75" customHeight="1" x14ac:dyDescent="0.25">
      <c r="A2050" s="20" t="s">
        <v>1159</v>
      </c>
      <c r="B2050" s="75" t="s">
        <v>477</v>
      </c>
      <c r="C2050" s="70">
        <v>2012</v>
      </c>
      <c r="D2050" s="57">
        <v>1444629</v>
      </c>
      <c r="E2050" s="49">
        <v>1151627.8</v>
      </c>
      <c r="F2050" s="49">
        <v>79.7</v>
      </c>
      <c r="G2050" s="49">
        <v>45427.3</v>
      </c>
      <c r="H2050" s="49">
        <v>3.1</v>
      </c>
      <c r="I2050" s="49">
        <v>176313.7</v>
      </c>
      <c r="J2050" s="49">
        <v>12.2</v>
      </c>
      <c r="K2050" s="49">
        <v>63380.1</v>
      </c>
      <c r="L2050" s="49">
        <v>4.4000000000000004</v>
      </c>
      <c r="M2050" s="49">
        <v>7880.1</v>
      </c>
      <c r="N2050" s="49">
        <v>0.6</v>
      </c>
    </row>
    <row r="2051" spans="1:14" ht="12.75" customHeight="1" x14ac:dyDescent="0.25">
      <c r="A2051" s="20"/>
      <c r="C2051" s="70">
        <v>2013</v>
      </c>
      <c r="D2051" s="57">
        <v>1194533.3</v>
      </c>
      <c r="E2051" s="49">
        <v>878257.1</v>
      </c>
      <c r="F2051" s="49">
        <v>73.5</v>
      </c>
      <c r="G2051" s="49">
        <v>53138.2</v>
      </c>
      <c r="H2051" s="49">
        <v>4.5</v>
      </c>
      <c r="I2051" s="49">
        <v>185367.5</v>
      </c>
      <c r="J2051" s="49">
        <v>15.5</v>
      </c>
      <c r="K2051" s="49">
        <v>69108.899999999994</v>
      </c>
      <c r="L2051" s="49">
        <v>5.8</v>
      </c>
      <c r="M2051" s="49">
        <v>8661.6</v>
      </c>
      <c r="N2051" s="49">
        <v>0.7</v>
      </c>
    </row>
    <row r="2052" spans="1:14" ht="12.75" customHeight="1" x14ac:dyDescent="0.25">
      <c r="A2052" s="17"/>
      <c r="C2052" s="70">
        <v>2014</v>
      </c>
      <c r="D2052" s="57">
        <v>1198341.7</v>
      </c>
      <c r="E2052" s="49">
        <v>857515.1</v>
      </c>
      <c r="F2052" s="49">
        <v>71.5</v>
      </c>
      <c r="G2052" s="49">
        <v>48385.9</v>
      </c>
      <c r="H2052" s="49">
        <v>4</v>
      </c>
      <c r="I2052" s="49">
        <v>209315.1</v>
      </c>
      <c r="J2052" s="49">
        <v>17.5</v>
      </c>
      <c r="K2052" s="49">
        <v>78592.800000000003</v>
      </c>
      <c r="L2052" s="49">
        <v>6.6</v>
      </c>
      <c r="M2052" s="49">
        <v>4532.8</v>
      </c>
      <c r="N2052" s="49">
        <v>0.4</v>
      </c>
    </row>
    <row r="2053" spans="1:14" ht="12.75" customHeight="1" x14ac:dyDescent="0.25">
      <c r="A2053" s="17"/>
      <c r="C2053" s="70">
        <v>2015</v>
      </c>
      <c r="D2053" s="57">
        <v>3747745.7</v>
      </c>
      <c r="E2053" s="49">
        <v>3017222.4</v>
      </c>
      <c r="F2053" s="49">
        <v>80.5</v>
      </c>
      <c r="G2053" s="49">
        <v>171599.2</v>
      </c>
      <c r="H2053" s="49">
        <v>4.5999999999999996</v>
      </c>
      <c r="I2053" s="49">
        <v>403974.5</v>
      </c>
      <c r="J2053" s="49">
        <v>10.8</v>
      </c>
      <c r="K2053" s="49">
        <v>142986.1</v>
      </c>
      <c r="L2053" s="49">
        <v>3.8</v>
      </c>
      <c r="M2053" s="49">
        <v>11963.5</v>
      </c>
      <c r="N2053" s="49">
        <v>0.3</v>
      </c>
    </row>
    <row r="2054" spans="1:14" ht="12.75" customHeight="1" x14ac:dyDescent="0.25">
      <c r="A2054" s="17"/>
      <c r="C2054" s="70">
        <v>2016</v>
      </c>
      <c r="D2054" s="54" t="s">
        <v>898</v>
      </c>
      <c r="E2054" s="54" t="s">
        <v>898</v>
      </c>
      <c r="F2054" s="54" t="s">
        <v>898</v>
      </c>
      <c r="G2054" s="54" t="s">
        <v>898</v>
      </c>
      <c r="H2054" s="54" t="s">
        <v>898</v>
      </c>
      <c r="I2054" s="54" t="s">
        <v>898</v>
      </c>
      <c r="J2054" s="54" t="s">
        <v>898</v>
      </c>
      <c r="K2054" s="54" t="s">
        <v>898</v>
      </c>
      <c r="L2054" s="54" t="s">
        <v>898</v>
      </c>
      <c r="M2054" s="54" t="s">
        <v>898</v>
      </c>
      <c r="N2054" s="54" t="s">
        <v>898</v>
      </c>
    </row>
    <row r="2055" spans="1:14" ht="12.75" customHeight="1" x14ac:dyDescent="0.25">
      <c r="A2055" s="17"/>
      <c r="C2055" s="71">
        <v>2017</v>
      </c>
      <c r="D2055" s="54" t="s">
        <v>898</v>
      </c>
      <c r="E2055" s="54" t="s">
        <v>898</v>
      </c>
      <c r="F2055" s="54" t="s">
        <v>898</v>
      </c>
      <c r="G2055" s="54" t="s">
        <v>898</v>
      </c>
      <c r="H2055" s="54" t="s">
        <v>898</v>
      </c>
      <c r="I2055" s="54" t="s">
        <v>898</v>
      </c>
      <c r="J2055" s="54" t="s">
        <v>898</v>
      </c>
      <c r="K2055" s="54" t="s">
        <v>898</v>
      </c>
      <c r="L2055" s="54" t="s">
        <v>898</v>
      </c>
      <c r="M2055" s="54" t="s">
        <v>898</v>
      </c>
      <c r="N2055" s="54" t="s">
        <v>898</v>
      </c>
    </row>
    <row r="2056" spans="1:14" ht="12.75" customHeight="1" x14ac:dyDescent="0.25">
      <c r="A2056" s="17"/>
      <c r="C2056" s="71">
        <v>2018</v>
      </c>
      <c r="D2056" s="54" t="s">
        <v>898</v>
      </c>
      <c r="E2056" s="54" t="s">
        <v>898</v>
      </c>
      <c r="F2056" s="54" t="s">
        <v>898</v>
      </c>
      <c r="G2056" s="54" t="s">
        <v>898</v>
      </c>
      <c r="H2056" s="54" t="s">
        <v>898</v>
      </c>
      <c r="I2056" s="54" t="s">
        <v>898</v>
      </c>
      <c r="J2056" s="54" t="s">
        <v>898</v>
      </c>
      <c r="K2056" s="54" t="s">
        <v>898</v>
      </c>
      <c r="L2056" s="54" t="s">
        <v>898</v>
      </c>
      <c r="M2056" s="54" t="s">
        <v>898</v>
      </c>
      <c r="N2056" s="54" t="s">
        <v>898</v>
      </c>
    </row>
    <row r="2057" spans="1:14" ht="12.75" customHeight="1" x14ac:dyDescent="0.25">
      <c r="A2057" s="20" t="s">
        <v>1160</v>
      </c>
      <c r="B2057" s="75" t="s">
        <v>474</v>
      </c>
      <c r="C2057" s="70">
        <v>2012</v>
      </c>
      <c r="D2057" s="51" t="s">
        <v>898</v>
      </c>
      <c r="E2057" s="51" t="s">
        <v>898</v>
      </c>
      <c r="F2057" s="51" t="s">
        <v>898</v>
      </c>
      <c r="G2057" s="51" t="s">
        <v>898</v>
      </c>
      <c r="H2057" s="51" t="s">
        <v>898</v>
      </c>
      <c r="I2057" s="51" t="s">
        <v>898</v>
      </c>
      <c r="J2057" s="51" t="s">
        <v>898</v>
      </c>
      <c r="K2057" s="51" t="s">
        <v>898</v>
      </c>
      <c r="L2057" s="51" t="s">
        <v>898</v>
      </c>
      <c r="M2057" s="51" t="s">
        <v>898</v>
      </c>
      <c r="N2057" s="51" t="s">
        <v>898</v>
      </c>
    </row>
    <row r="2058" spans="1:14" ht="12.75" customHeight="1" x14ac:dyDescent="0.25">
      <c r="A2058" s="20"/>
      <c r="C2058" s="70">
        <v>2013</v>
      </c>
      <c r="D2058" s="52" t="s">
        <v>898</v>
      </c>
      <c r="E2058" s="52" t="s">
        <v>898</v>
      </c>
      <c r="F2058" s="52" t="s">
        <v>898</v>
      </c>
      <c r="G2058" s="52" t="s">
        <v>898</v>
      </c>
      <c r="H2058" s="52" t="s">
        <v>898</v>
      </c>
      <c r="I2058" s="52" t="s">
        <v>898</v>
      </c>
      <c r="J2058" s="52" t="s">
        <v>898</v>
      </c>
      <c r="K2058" s="52" t="s">
        <v>898</v>
      </c>
      <c r="L2058" s="52" t="s">
        <v>898</v>
      </c>
      <c r="M2058" s="52" t="s">
        <v>898</v>
      </c>
      <c r="N2058" s="52" t="s">
        <v>898</v>
      </c>
    </row>
    <row r="2059" spans="1:14" ht="12.75" customHeight="1" x14ac:dyDescent="0.25">
      <c r="A2059" s="17"/>
      <c r="C2059" s="70">
        <v>2014</v>
      </c>
      <c r="D2059" s="55" t="s">
        <v>1728</v>
      </c>
      <c r="E2059" s="55" t="s">
        <v>1728</v>
      </c>
      <c r="F2059" s="55" t="s">
        <v>1728</v>
      </c>
      <c r="G2059" s="55" t="s">
        <v>1728</v>
      </c>
      <c r="H2059" s="55" t="s">
        <v>1728</v>
      </c>
      <c r="I2059" s="55" t="s">
        <v>1728</v>
      </c>
      <c r="J2059" s="55" t="s">
        <v>1728</v>
      </c>
      <c r="K2059" s="55" t="s">
        <v>1728</v>
      </c>
      <c r="L2059" s="55" t="s">
        <v>1728</v>
      </c>
      <c r="M2059" s="55" t="s">
        <v>1728</v>
      </c>
      <c r="N2059" s="55" t="s">
        <v>1728</v>
      </c>
    </row>
    <row r="2060" spans="1:14" ht="12.75" customHeight="1" x14ac:dyDescent="0.25">
      <c r="A2060" s="17"/>
      <c r="C2060" s="70">
        <v>2015</v>
      </c>
      <c r="D2060" s="55" t="s">
        <v>1728</v>
      </c>
      <c r="E2060" s="55" t="s">
        <v>1728</v>
      </c>
      <c r="F2060" s="55" t="s">
        <v>1728</v>
      </c>
      <c r="G2060" s="55" t="s">
        <v>1728</v>
      </c>
      <c r="H2060" s="55" t="s">
        <v>1728</v>
      </c>
      <c r="I2060" s="55" t="s">
        <v>1728</v>
      </c>
      <c r="J2060" s="55" t="s">
        <v>1728</v>
      </c>
      <c r="K2060" s="55" t="s">
        <v>1728</v>
      </c>
      <c r="L2060" s="55" t="s">
        <v>1728</v>
      </c>
      <c r="M2060" s="55" t="s">
        <v>1728</v>
      </c>
      <c r="N2060" s="55" t="s">
        <v>1728</v>
      </c>
    </row>
    <row r="2061" spans="1:14" ht="12.75" customHeight="1" x14ac:dyDescent="0.25">
      <c r="A2061" s="17"/>
      <c r="C2061" s="70">
        <v>2016</v>
      </c>
      <c r="D2061" s="55" t="s">
        <v>1728</v>
      </c>
      <c r="E2061" s="55" t="s">
        <v>1728</v>
      </c>
      <c r="F2061" s="55" t="s">
        <v>1728</v>
      </c>
      <c r="G2061" s="55" t="s">
        <v>1728</v>
      </c>
      <c r="H2061" s="55" t="s">
        <v>1728</v>
      </c>
      <c r="I2061" s="55" t="s">
        <v>1728</v>
      </c>
      <c r="J2061" s="55" t="s">
        <v>1728</v>
      </c>
      <c r="K2061" s="55" t="s">
        <v>1728</v>
      </c>
      <c r="L2061" s="55" t="s">
        <v>1728</v>
      </c>
      <c r="M2061" s="55" t="s">
        <v>1728</v>
      </c>
      <c r="N2061" s="55" t="s">
        <v>1728</v>
      </c>
    </row>
    <row r="2062" spans="1:14" ht="12.75" customHeight="1" x14ac:dyDescent="0.25">
      <c r="A2062" s="17"/>
      <c r="C2062" s="71">
        <v>2017</v>
      </c>
      <c r="D2062" s="55" t="s">
        <v>1728</v>
      </c>
      <c r="E2062" s="55" t="s">
        <v>1728</v>
      </c>
      <c r="F2062" s="55" t="s">
        <v>1728</v>
      </c>
      <c r="G2062" s="55" t="s">
        <v>1728</v>
      </c>
      <c r="H2062" s="55" t="s">
        <v>1728</v>
      </c>
      <c r="I2062" s="55" t="s">
        <v>1728</v>
      </c>
      <c r="J2062" s="55" t="s">
        <v>1728</v>
      </c>
      <c r="K2062" s="55" t="s">
        <v>1728</v>
      </c>
      <c r="L2062" s="55" t="s">
        <v>1728</v>
      </c>
      <c r="M2062" s="55" t="s">
        <v>1728</v>
      </c>
      <c r="N2062" s="55" t="s">
        <v>1728</v>
      </c>
    </row>
    <row r="2063" spans="1:14" ht="12.75" customHeight="1" x14ac:dyDescent="0.25">
      <c r="A2063" s="17"/>
      <c r="C2063" s="71">
        <v>2018</v>
      </c>
      <c r="D2063" s="54" t="s">
        <v>1728</v>
      </c>
      <c r="E2063" s="54" t="s">
        <v>1728</v>
      </c>
      <c r="F2063" s="54" t="s">
        <v>1728</v>
      </c>
      <c r="G2063" s="54" t="s">
        <v>1728</v>
      </c>
      <c r="H2063" s="54" t="s">
        <v>1728</v>
      </c>
      <c r="I2063" s="54" t="s">
        <v>1728</v>
      </c>
      <c r="J2063" s="54" t="s">
        <v>1728</v>
      </c>
      <c r="K2063" s="54" t="s">
        <v>1728</v>
      </c>
      <c r="L2063" s="54" t="s">
        <v>1728</v>
      </c>
      <c r="M2063" s="54" t="s">
        <v>1728</v>
      </c>
      <c r="N2063" s="54" t="s">
        <v>1728</v>
      </c>
    </row>
    <row r="2064" spans="1:14" ht="12.75" customHeight="1" x14ac:dyDescent="0.25">
      <c r="A2064" s="14" t="s">
        <v>1158</v>
      </c>
      <c r="B2064" s="75" t="s">
        <v>71</v>
      </c>
      <c r="C2064" s="70">
        <v>2012</v>
      </c>
      <c r="D2064" s="57">
        <v>5795445.0999999996</v>
      </c>
      <c r="E2064" s="49">
        <v>5153011.5999999996</v>
      </c>
      <c r="F2064" s="49">
        <v>88.9</v>
      </c>
      <c r="G2064" s="49">
        <v>84913.5</v>
      </c>
      <c r="H2064" s="49">
        <v>1.5</v>
      </c>
      <c r="I2064" s="49">
        <v>387561.3</v>
      </c>
      <c r="J2064" s="49">
        <v>6.7</v>
      </c>
      <c r="K2064" s="49">
        <v>152775.6</v>
      </c>
      <c r="L2064" s="49">
        <v>2.6</v>
      </c>
      <c r="M2064" s="49">
        <v>17183.099999999999</v>
      </c>
      <c r="N2064" s="49">
        <v>0.3</v>
      </c>
    </row>
    <row r="2065" spans="1:14" ht="12.75" customHeight="1" x14ac:dyDescent="0.25">
      <c r="A2065" s="17"/>
      <c r="C2065" s="70">
        <v>2013</v>
      </c>
      <c r="D2065" s="57">
        <v>2386205.4</v>
      </c>
      <c r="E2065" s="49">
        <v>1988109.3</v>
      </c>
      <c r="F2065" s="49">
        <v>83.3</v>
      </c>
      <c r="G2065" s="49">
        <v>78376.800000000003</v>
      </c>
      <c r="H2065" s="49">
        <v>3.3</v>
      </c>
      <c r="I2065" s="49">
        <v>218813.3</v>
      </c>
      <c r="J2065" s="49">
        <v>9.1999999999999993</v>
      </c>
      <c r="K2065" s="49">
        <v>88458.7</v>
      </c>
      <c r="L2065" s="49">
        <v>3.7</v>
      </c>
      <c r="M2065" s="49">
        <v>12447.3</v>
      </c>
      <c r="N2065" s="49">
        <v>0.5</v>
      </c>
    </row>
    <row r="2066" spans="1:14" ht="12.75" customHeight="1" x14ac:dyDescent="0.25">
      <c r="A2066" s="17"/>
      <c r="C2066" s="70">
        <v>2014</v>
      </c>
      <c r="D2066" s="57">
        <v>1019830.4</v>
      </c>
      <c r="E2066" s="49">
        <v>705838.7</v>
      </c>
      <c r="F2066" s="49">
        <v>69.2</v>
      </c>
      <c r="G2066" s="49">
        <v>64182.9</v>
      </c>
      <c r="H2066" s="49">
        <v>6.3</v>
      </c>
      <c r="I2066" s="49">
        <v>166089.20000000001</v>
      </c>
      <c r="J2066" s="49">
        <v>16.3</v>
      </c>
      <c r="K2066" s="49">
        <v>65264.1</v>
      </c>
      <c r="L2066" s="49">
        <v>6.4</v>
      </c>
      <c r="M2066" s="49">
        <v>18455.5</v>
      </c>
      <c r="N2066" s="49">
        <v>1.8</v>
      </c>
    </row>
    <row r="2067" spans="1:14" ht="12.75" customHeight="1" x14ac:dyDescent="0.25">
      <c r="A2067" s="17"/>
      <c r="C2067" s="70">
        <v>2015</v>
      </c>
      <c r="D2067" s="57">
        <v>1140176</v>
      </c>
      <c r="E2067" s="49">
        <v>851175.4</v>
      </c>
      <c r="F2067" s="49">
        <v>74.7</v>
      </c>
      <c r="G2067" s="49">
        <v>62830</v>
      </c>
      <c r="H2067" s="49">
        <v>5.5</v>
      </c>
      <c r="I2067" s="49">
        <v>154072</v>
      </c>
      <c r="J2067" s="49">
        <v>13.5</v>
      </c>
      <c r="K2067" s="49">
        <v>58136.1</v>
      </c>
      <c r="L2067" s="49">
        <v>5.0999999999999996</v>
      </c>
      <c r="M2067" s="49">
        <v>13962.5</v>
      </c>
      <c r="N2067" s="49">
        <v>1.2</v>
      </c>
    </row>
    <row r="2068" spans="1:14" ht="12.75" customHeight="1" x14ac:dyDescent="0.25">
      <c r="A2068" s="17"/>
      <c r="C2068" s="70">
        <v>2016</v>
      </c>
      <c r="D2068" s="57">
        <v>1275981.6000000001</v>
      </c>
      <c r="E2068" s="49">
        <v>977739.3</v>
      </c>
      <c r="F2068" s="49">
        <v>76.599999999999994</v>
      </c>
      <c r="G2068" s="49">
        <v>70197.399999999994</v>
      </c>
      <c r="H2068" s="49">
        <v>5.5</v>
      </c>
      <c r="I2068" s="49">
        <v>174028.2</v>
      </c>
      <c r="J2068" s="49">
        <v>13.6</v>
      </c>
      <c r="K2068" s="49">
        <v>38151.300000000003</v>
      </c>
      <c r="L2068" s="49">
        <v>3</v>
      </c>
      <c r="M2068" s="49">
        <v>15865.4</v>
      </c>
      <c r="N2068" s="49">
        <v>1.3</v>
      </c>
    </row>
    <row r="2069" spans="1:14" ht="12.75" customHeight="1" x14ac:dyDescent="0.25">
      <c r="A2069" s="17"/>
      <c r="C2069" s="71">
        <v>2017</v>
      </c>
      <c r="D2069" s="57">
        <v>2205018.6</v>
      </c>
      <c r="E2069" s="49">
        <v>1737341.2</v>
      </c>
      <c r="F2069" s="49">
        <v>78.8</v>
      </c>
      <c r="G2069" s="49">
        <v>67684.100000000006</v>
      </c>
      <c r="H2069" s="49">
        <v>3.1</v>
      </c>
      <c r="I2069" s="49">
        <v>313598.5</v>
      </c>
      <c r="J2069" s="49">
        <v>14.2</v>
      </c>
      <c r="K2069" s="49">
        <v>68849.899999999994</v>
      </c>
      <c r="L2069" s="49">
        <v>3.1</v>
      </c>
      <c r="M2069" s="49">
        <v>17544.900000000001</v>
      </c>
      <c r="N2069" s="49">
        <v>0.8</v>
      </c>
    </row>
    <row r="2070" spans="1:14" ht="12.75" customHeight="1" x14ac:dyDescent="0.25">
      <c r="A2070" s="17"/>
      <c r="C2070" s="71">
        <v>2018</v>
      </c>
      <c r="D2070" s="57">
        <v>3746188.9</v>
      </c>
      <c r="E2070" s="49">
        <v>2928305.5</v>
      </c>
      <c r="F2070" s="49">
        <v>78.2</v>
      </c>
      <c r="G2070" s="49">
        <v>91793.2</v>
      </c>
      <c r="H2070" s="49">
        <v>2.5</v>
      </c>
      <c r="I2070" s="49">
        <v>574473.6</v>
      </c>
      <c r="J2070" s="49">
        <v>15.3</v>
      </c>
      <c r="K2070" s="49">
        <v>125293.4</v>
      </c>
      <c r="L2070" s="49">
        <v>3.3</v>
      </c>
      <c r="M2070" s="49">
        <v>26323.200000000001</v>
      </c>
      <c r="N2070" s="49">
        <v>0.7</v>
      </c>
    </row>
    <row r="2071" spans="1:14" ht="12.75" customHeight="1" x14ac:dyDescent="0.25">
      <c r="A2071" s="20" t="s">
        <v>1161</v>
      </c>
      <c r="B2071" s="75" t="s">
        <v>478</v>
      </c>
      <c r="C2071" s="70">
        <v>2012</v>
      </c>
      <c r="D2071" s="57">
        <v>507447</v>
      </c>
      <c r="E2071" s="49">
        <v>377875.4</v>
      </c>
      <c r="F2071" s="49">
        <v>74.5</v>
      </c>
      <c r="G2071" s="49">
        <v>20268.5</v>
      </c>
      <c r="H2071" s="49">
        <v>4</v>
      </c>
      <c r="I2071" s="49">
        <v>70903.5</v>
      </c>
      <c r="J2071" s="49">
        <v>14</v>
      </c>
      <c r="K2071" s="49">
        <v>30666.400000000001</v>
      </c>
      <c r="L2071" s="49">
        <v>6</v>
      </c>
      <c r="M2071" s="49">
        <v>7733.2</v>
      </c>
      <c r="N2071" s="49">
        <v>1.5</v>
      </c>
    </row>
    <row r="2072" spans="1:14" ht="12.75" customHeight="1" x14ac:dyDescent="0.25">
      <c r="A2072" s="17"/>
      <c r="C2072" s="70">
        <v>2013</v>
      </c>
      <c r="D2072" s="57">
        <v>362955.3</v>
      </c>
      <c r="E2072" s="49">
        <v>280861.2</v>
      </c>
      <c r="F2072" s="49">
        <v>77.400000000000006</v>
      </c>
      <c r="G2072" s="49">
        <v>12258.9</v>
      </c>
      <c r="H2072" s="49">
        <v>3.4</v>
      </c>
      <c r="I2072" s="49">
        <v>46294.6</v>
      </c>
      <c r="J2072" s="49">
        <v>12.700000000000001</v>
      </c>
      <c r="K2072" s="49">
        <v>14144.9</v>
      </c>
      <c r="L2072" s="49">
        <v>3.9</v>
      </c>
      <c r="M2072" s="49">
        <v>9395.7000000000007</v>
      </c>
      <c r="N2072" s="49">
        <v>2.6</v>
      </c>
    </row>
    <row r="2073" spans="1:14" ht="12.75" customHeight="1" x14ac:dyDescent="0.25">
      <c r="A2073" s="17"/>
      <c r="C2073" s="70">
        <v>2014</v>
      </c>
      <c r="D2073" s="57">
        <v>418264.9</v>
      </c>
      <c r="E2073" s="49">
        <v>303731.09999999998</v>
      </c>
      <c r="F2073" s="49">
        <v>72.599999999999994</v>
      </c>
      <c r="G2073" s="49">
        <v>18173</v>
      </c>
      <c r="H2073" s="49">
        <v>4.3999999999999995</v>
      </c>
      <c r="I2073" s="49">
        <v>59641.9</v>
      </c>
      <c r="J2073" s="49">
        <v>14.3</v>
      </c>
      <c r="K2073" s="49">
        <v>23574.7</v>
      </c>
      <c r="L2073" s="49">
        <v>5.6</v>
      </c>
      <c r="M2073" s="49">
        <v>13144.2</v>
      </c>
      <c r="N2073" s="49">
        <v>3.1</v>
      </c>
    </row>
    <row r="2074" spans="1:14" ht="12.75" customHeight="1" x14ac:dyDescent="0.25">
      <c r="A2074" s="17"/>
      <c r="C2074" s="70">
        <v>2015</v>
      </c>
      <c r="D2074" s="57">
        <v>416520.6</v>
      </c>
      <c r="E2074" s="49">
        <v>333518.2</v>
      </c>
      <c r="F2074" s="49">
        <v>80.099999999999994</v>
      </c>
      <c r="G2074" s="49">
        <v>11706.3</v>
      </c>
      <c r="H2074" s="49">
        <v>2.8</v>
      </c>
      <c r="I2074" s="49">
        <v>45627</v>
      </c>
      <c r="J2074" s="49">
        <v>10.9</v>
      </c>
      <c r="K2074" s="49">
        <v>17928.7</v>
      </c>
      <c r="L2074" s="49">
        <v>4.3</v>
      </c>
      <c r="M2074" s="49">
        <v>7740.4</v>
      </c>
      <c r="N2074" s="49">
        <v>1.9</v>
      </c>
    </row>
    <row r="2075" spans="1:14" ht="12.75" customHeight="1" x14ac:dyDescent="0.25">
      <c r="A2075" s="17"/>
      <c r="C2075" s="70">
        <v>2016</v>
      </c>
      <c r="D2075" s="57">
        <v>483183.1</v>
      </c>
      <c r="E2075" s="49">
        <v>387959</v>
      </c>
      <c r="F2075" s="49">
        <v>80.3</v>
      </c>
      <c r="G2075" s="49">
        <v>14574.8</v>
      </c>
      <c r="H2075" s="49">
        <v>3</v>
      </c>
      <c r="I2075" s="49">
        <v>56117.3</v>
      </c>
      <c r="J2075" s="49">
        <v>11.6</v>
      </c>
      <c r="K2075" s="49">
        <v>12645.6</v>
      </c>
      <c r="L2075" s="49">
        <v>2.6</v>
      </c>
      <c r="M2075" s="49">
        <v>11886.4</v>
      </c>
      <c r="N2075" s="49">
        <v>2.5</v>
      </c>
    </row>
    <row r="2076" spans="1:14" ht="12.75" customHeight="1" x14ac:dyDescent="0.25">
      <c r="A2076" s="17"/>
      <c r="C2076" s="71">
        <v>2017</v>
      </c>
      <c r="D2076" s="57">
        <v>628693.4</v>
      </c>
      <c r="E2076" s="49">
        <v>500228.6</v>
      </c>
      <c r="F2076" s="49">
        <v>79.599999999999994</v>
      </c>
      <c r="G2076" s="49">
        <v>14004.1</v>
      </c>
      <c r="H2076" s="49">
        <v>2.2000000000000002</v>
      </c>
      <c r="I2076" s="49">
        <v>90237.1</v>
      </c>
      <c r="J2076" s="49">
        <v>14.3</v>
      </c>
      <c r="K2076" s="49">
        <v>20078</v>
      </c>
      <c r="L2076" s="49">
        <v>3.2</v>
      </c>
      <c r="M2076" s="49">
        <v>4145.6000000000004</v>
      </c>
      <c r="N2076" s="49">
        <v>0.7</v>
      </c>
    </row>
    <row r="2077" spans="1:14" ht="12.75" customHeight="1" x14ac:dyDescent="0.25">
      <c r="A2077" s="17"/>
      <c r="C2077" s="71">
        <v>2018</v>
      </c>
      <c r="D2077" s="57">
        <v>1133513.7</v>
      </c>
      <c r="E2077" s="49">
        <v>895300.9</v>
      </c>
      <c r="F2077" s="49">
        <v>79</v>
      </c>
      <c r="G2077" s="49">
        <v>29591.7</v>
      </c>
      <c r="H2077" s="49">
        <v>2.6</v>
      </c>
      <c r="I2077" s="49">
        <v>165453.5</v>
      </c>
      <c r="J2077" s="49">
        <v>14.6</v>
      </c>
      <c r="K2077" s="49">
        <v>36109.699999999997</v>
      </c>
      <c r="L2077" s="49">
        <v>3.2</v>
      </c>
      <c r="M2077" s="49">
        <v>7057.9</v>
      </c>
      <c r="N2077" s="49">
        <v>0.6</v>
      </c>
    </row>
    <row r="2078" spans="1:14" ht="12.75" customHeight="1" x14ac:dyDescent="0.25">
      <c r="A2078" s="20" t="s">
        <v>1162</v>
      </c>
      <c r="B2078" s="75" t="s">
        <v>479</v>
      </c>
      <c r="C2078" s="70">
        <v>2012</v>
      </c>
      <c r="D2078" s="57">
        <v>3805591.7</v>
      </c>
      <c r="E2078" s="49">
        <v>3360608.3</v>
      </c>
      <c r="F2078" s="49">
        <v>88.3</v>
      </c>
      <c r="G2078" s="49">
        <v>44017</v>
      </c>
      <c r="H2078" s="49">
        <v>1.2</v>
      </c>
      <c r="I2078" s="49">
        <v>282855.3</v>
      </c>
      <c r="J2078" s="49">
        <v>7.4</v>
      </c>
      <c r="K2078" s="49">
        <v>109476</v>
      </c>
      <c r="L2078" s="49">
        <v>2.9</v>
      </c>
      <c r="M2078" s="49">
        <v>8635.1</v>
      </c>
      <c r="N2078" s="49">
        <v>0.2</v>
      </c>
    </row>
    <row r="2079" spans="1:14" ht="12.75" customHeight="1" x14ac:dyDescent="0.25">
      <c r="A2079" s="17"/>
      <c r="C2079" s="70">
        <v>2013</v>
      </c>
      <c r="D2079" s="57">
        <v>802209.9</v>
      </c>
      <c r="E2079" s="49">
        <v>529737.9</v>
      </c>
      <c r="F2079" s="49">
        <v>66</v>
      </c>
      <c r="G2079" s="49">
        <v>55483.6</v>
      </c>
      <c r="H2079" s="49">
        <v>6.9</v>
      </c>
      <c r="I2079" s="49">
        <v>149248.6</v>
      </c>
      <c r="J2079" s="49">
        <v>18.600000000000001</v>
      </c>
      <c r="K2079" s="49">
        <v>65585.3</v>
      </c>
      <c r="L2079" s="49">
        <v>8.1999999999999993</v>
      </c>
      <c r="M2079" s="49">
        <v>2154.5</v>
      </c>
      <c r="N2079" s="49">
        <v>0.3</v>
      </c>
    </row>
    <row r="2080" spans="1:14" ht="12.75" customHeight="1" x14ac:dyDescent="0.25">
      <c r="A2080" s="17"/>
      <c r="C2080" s="70">
        <v>2014</v>
      </c>
      <c r="D2080" s="57">
        <v>410454.1</v>
      </c>
      <c r="E2080" s="49">
        <v>261104.2</v>
      </c>
      <c r="F2080" s="49">
        <v>63.6</v>
      </c>
      <c r="G2080" s="49">
        <v>31100</v>
      </c>
      <c r="H2080" s="49">
        <v>7.6</v>
      </c>
      <c r="I2080" s="49">
        <v>83752.399999999994</v>
      </c>
      <c r="J2080" s="49">
        <v>20.399999999999999</v>
      </c>
      <c r="K2080" s="49">
        <v>33180.9</v>
      </c>
      <c r="L2080" s="49">
        <v>8.1</v>
      </c>
      <c r="M2080" s="49">
        <v>1316.6</v>
      </c>
      <c r="N2080" s="49">
        <v>0.3</v>
      </c>
    </row>
    <row r="2081" spans="1:14" ht="12.75" customHeight="1" x14ac:dyDescent="0.25">
      <c r="A2081" s="17"/>
      <c r="C2081" s="70">
        <v>2015</v>
      </c>
      <c r="D2081" s="57">
        <v>466431.8</v>
      </c>
      <c r="E2081" s="49">
        <v>324228.09999999998</v>
      </c>
      <c r="F2081" s="49">
        <v>69.5</v>
      </c>
      <c r="G2081" s="49">
        <v>28571</v>
      </c>
      <c r="H2081" s="49">
        <v>6.1</v>
      </c>
      <c r="I2081" s="49">
        <v>81538.600000000006</v>
      </c>
      <c r="J2081" s="49">
        <v>17.5</v>
      </c>
      <c r="K2081" s="49">
        <v>30083.200000000001</v>
      </c>
      <c r="L2081" s="49">
        <v>6.5</v>
      </c>
      <c r="M2081" s="49">
        <v>2010.9</v>
      </c>
      <c r="N2081" s="49">
        <v>0.4</v>
      </c>
    </row>
    <row r="2082" spans="1:14" ht="12.75" customHeight="1" x14ac:dyDescent="0.25">
      <c r="A2082" s="17"/>
      <c r="C2082" s="70">
        <v>2016</v>
      </c>
      <c r="D2082" s="57">
        <v>521577.4</v>
      </c>
      <c r="E2082" s="49">
        <v>386102.2</v>
      </c>
      <c r="F2082" s="49">
        <v>74</v>
      </c>
      <c r="G2082" s="49">
        <v>29972.400000000001</v>
      </c>
      <c r="H2082" s="49">
        <v>5.7</v>
      </c>
      <c r="I2082" s="49">
        <v>84843.4</v>
      </c>
      <c r="J2082" s="49">
        <v>16.3</v>
      </c>
      <c r="K2082" s="49">
        <v>18148.7</v>
      </c>
      <c r="L2082" s="49">
        <v>3.5</v>
      </c>
      <c r="M2082" s="49">
        <v>2510.6999999999998</v>
      </c>
      <c r="N2082" s="49">
        <v>0.5</v>
      </c>
    </row>
    <row r="2083" spans="1:14" ht="12.75" customHeight="1" x14ac:dyDescent="0.25">
      <c r="A2083" s="17"/>
      <c r="C2083" s="71">
        <v>2017</v>
      </c>
      <c r="D2083" s="57">
        <v>1216516</v>
      </c>
      <c r="E2083" s="49">
        <v>959702.4</v>
      </c>
      <c r="F2083" s="49">
        <v>78.900000000000006</v>
      </c>
      <c r="G2083" s="49">
        <v>35773.199999999997</v>
      </c>
      <c r="H2083" s="49">
        <v>2.9</v>
      </c>
      <c r="I2083" s="49">
        <v>175441.6</v>
      </c>
      <c r="J2083" s="49">
        <v>14.4</v>
      </c>
      <c r="K2083" s="49">
        <v>38277.800000000003</v>
      </c>
      <c r="L2083" s="49">
        <v>3.2</v>
      </c>
      <c r="M2083" s="49">
        <v>7321</v>
      </c>
      <c r="N2083" s="49">
        <v>0.6</v>
      </c>
    </row>
    <row r="2084" spans="1:14" ht="12.75" customHeight="1" x14ac:dyDescent="0.25">
      <c r="A2084" s="17"/>
      <c r="C2084" s="71">
        <v>2018</v>
      </c>
      <c r="D2084" s="57">
        <v>1978050.6</v>
      </c>
      <c r="E2084" s="49">
        <v>1502819.7</v>
      </c>
      <c r="F2084" s="49">
        <v>76</v>
      </c>
      <c r="G2084" s="49">
        <v>39308.6</v>
      </c>
      <c r="H2084" s="49">
        <v>2</v>
      </c>
      <c r="I2084" s="49">
        <v>347059.9</v>
      </c>
      <c r="J2084" s="49">
        <v>17.5</v>
      </c>
      <c r="K2084" s="49">
        <v>75027.199999999997</v>
      </c>
      <c r="L2084" s="49">
        <v>3.8</v>
      </c>
      <c r="M2084" s="49">
        <v>13835.2</v>
      </c>
      <c r="N2084" s="49">
        <v>0.7</v>
      </c>
    </row>
    <row r="2085" spans="1:14" ht="12.75" customHeight="1" x14ac:dyDescent="0.25">
      <c r="A2085" s="20" t="s">
        <v>1163</v>
      </c>
      <c r="B2085" s="75" t="s">
        <v>480</v>
      </c>
      <c r="C2085" s="70">
        <v>2012</v>
      </c>
      <c r="D2085" s="57">
        <v>234856.5</v>
      </c>
      <c r="E2085" s="49">
        <v>175973.8</v>
      </c>
      <c r="F2085" s="49">
        <v>74.900000000000006</v>
      </c>
      <c r="G2085" s="49">
        <v>18390.2</v>
      </c>
      <c r="H2085" s="49">
        <v>7.8</v>
      </c>
      <c r="I2085" s="49">
        <v>29294.3</v>
      </c>
      <c r="J2085" s="49">
        <v>12.5</v>
      </c>
      <c r="K2085" s="49">
        <v>10923.2</v>
      </c>
      <c r="L2085" s="49">
        <v>4.7</v>
      </c>
      <c r="M2085" s="49">
        <v>275</v>
      </c>
      <c r="N2085" s="49">
        <v>0.1</v>
      </c>
    </row>
    <row r="2086" spans="1:14" ht="12.75" customHeight="1" x14ac:dyDescent="0.25">
      <c r="A2086" s="17"/>
      <c r="C2086" s="70">
        <v>2013</v>
      </c>
      <c r="D2086" s="57">
        <v>137335.5</v>
      </c>
      <c r="E2086" s="49">
        <v>107013.3</v>
      </c>
      <c r="F2086" s="49">
        <v>77.900000000000006</v>
      </c>
      <c r="G2086" s="49">
        <v>4363.8999999999996</v>
      </c>
      <c r="H2086" s="49">
        <v>3.2</v>
      </c>
      <c r="I2086" s="49">
        <v>18371.599999999999</v>
      </c>
      <c r="J2086" s="49">
        <v>13.4</v>
      </c>
      <c r="K2086" s="49">
        <v>6867.8</v>
      </c>
      <c r="L2086" s="49">
        <v>5</v>
      </c>
      <c r="M2086" s="49">
        <v>718.9</v>
      </c>
      <c r="N2086" s="49">
        <v>0.5</v>
      </c>
    </row>
    <row r="2087" spans="1:14" ht="12.75" customHeight="1" x14ac:dyDescent="0.25">
      <c r="A2087" s="17"/>
      <c r="C2087" s="70">
        <v>2014</v>
      </c>
      <c r="D2087" s="57">
        <v>147919.29999999999</v>
      </c>
      <c r="E2087" s="49">
        <v>104531.5</v>
      </c>
      <c r="F2087" s="49">
        <v>70.7</v>
      </c>
      <c r="G2087" s="49">
        <v>13546.6</v>
      </c>
      <c r="H2087" s="49">
        <v>9.1999999999999993</v>
      </c>
      <c r="I2087" s="49">
        <v>19103.599999999999</v>
      </c>
      <c r="J2087" s="49">
        <v>12.9</v>
      </c>
      <c r="K2087" s="49">
        <v>7126.4</v>
      </c>
      <c r="L2087" s="49">
        <v>4.8</v>
      </c>
      <c r="M2087" s="49">
        <v>3611.2</v>
      </c>
      <c r="N2087" s="49">
        <v>2.4</v>
      </c>
    </row>
    <row r="2088" spans="1:14" ht="12.75" customHeight="1" x14ac:dyDescent="0.25">
      <c r="A2088" s="17"/>
      <c r="C2088" s="70">
        <v>2015</v>
      </c>
      <c r="D2088" s="57">
        <v>207482.5</v>
      </c>
      <c r="E2088" s="49">
        <v>150352.29999999999</v>
      </c>
      <c r="F2088" s="49">
        <v>72.400000000000006</v>
      </c>
      <c r="G2088" s="49">
        <v>20515.5</v>
      </c>
      <c r="H2088" s="49">
        <v>9.9</v>
      </c>
      <c r="I2088" s="49">
        <v>23790.6</v>
      </c>
      <c r="J2088" s="49">
        <v>11.5</v>
      </c>
      <c r="K2088" s="49">
        <v>8679.7000000000007</v>
      </c>
      <c r="L2088" s="49">
        <v>4.2</v>
      </c>
      <c r="M2088" s="49">
        <v>4144.3999999999996</v>
      </c>
      <c r="N2088" s="49">
        <v>2</v>
      </c>
    </row>
    <row r="2089" spans="1:14" ht="12.75" customHeight="1" x14ac:dyDescent="0.25">
      <c r="A2089" s="17"/>
      <c r="C2089" s="70">
        <v>2016</v>
      </c>
      <c r="D2089" s="57">
        <v>198127.7</v>
      </c>
      <c r="E2089" s="49">
        <v>145915.5</v>
      </c>
      <c r="F2089" s="49">
        <v>73.699999999999989</v>
      </c>
      <c r="G2089" s="49">
        <v>20041.5</v>
      </c>
      <c r="H2089" s="49">
        <v>10.1</v>
      </c>
      <c r="I2089" s="49">
        <v>25185.1</v>
      </c>
      <c r="J2089" s="49">
        <v>12.7</v>
      </c>
      <c r="K2089" s="49">
        <v>5599.3</v>
      </c>
      <c r="L2089" s="49">
        <v>2.8</v>
      </c>
      <c r="M2089" s="49">
        <v>1386.3</v>
      </c>
      <c r="N2089" s="49">
        <v>0.7</v>
      </c>
    </row>
    <row r="2090" spans="1:14" ht="12.75" customHeight="1" x14ac:dyDescent="0.25">
      <c r="A2090" s="17"/>
      <c r="C2090" s="71">
        <v>2017</v>
      </c>
      <c r="D2090" s="57">
        <v>283205.40000000002</v>
      </c>
      <c r="E2090" s="49">
        <v>211762.1</v>
      </c>
      <c r="F2090" s="49">
        <v>74.8</v>
      </c>
      <c r="G2090" s="49">
        <v>17214.099999999999</v>
      </c>
      <c r="H2090" s="49">
        <v>6.1</v>
      </c>
      <c r="I2090" s="49">
        <v>40049.699999999997</v>
      </c>
      <c r="J2090" s="49">
        <v>14.1</v>
      </c>
      <c r="K2090" s="49">
        <v>8783.9</v>
      </c>
      <c r="L2090" s="49">
        <v>3.1</v>
      </c>
      <c r="M2090" s="49">
        <v>5395.6</v>
      </c>
      <c r="N2090" s="49">
        <v>1.9</v>
      </c>
    </row>
    <row r="2091" spans="1:14" ht="12.75" customHeight="1" x14ac:dyDescent="0.25">
      <c r="A2091" s="17"/>
      <c r="C2091" s="71">
        <v>2018</v>
      </c>
      <c r="D2091" s="57">
        <v>488992</v>
      </c>
      <c r="E2091" s="49">
        <v>404826.7</v>
      </c>
      <c r="F2091" s="49">
        <v>82.8</v>
      </c>
      <c r="G2091" s="49">
        <v>20214.7</v>
      </c>
      <c r="H2091" s="49">
        <v>4.0999999999999996</v>
      </c>
      <c r="I2091" s="49">
        <v>48832.9</v>
      </c>
      <c r="J2091" s="49">
        <v>10</v>
      </c>
      <c r="K2091" s="49">
        <v>11294.9</v>
      </c>
      <c r="L2091" s="49">
        <v>2.2999999999999998</v>
      </c>
      <c r="M2091" s="49">
        <v>3822.8</v>
      </c>
      <c r="N2091" s="49">
        <v>0.8</v>
      </c>
    </row>
    <row r="2092" spans="1:14" ht="12.75" customHeight="1" x14ac:dyDescent="0.25">
      <c r="A2092" s="20" t="s">
        <v>1164</v>
      </c>
      <c r="B2092" s="75" t="s">
        <v>475</v>
      </c>
      <c r="C2092" s="70">
        <v>2012</v>
      </c>
      <c r="D2092" s="57">
        <v>1247549.8999999999</v>
      </c>
      <c r="E2092" s="49">
        <v>1238554.1000000001</v>
      </c>
      <c r="F2092" s="49">
        <v>99.3</v>
      </c>
      <c r="G2092" s="49">
        <v>2237.8000000000002</v>
      </c>
      <c r="H2092" s="49">
        <v>0.2</v>
      </c>
      <c r="I2092" s="49">
        <v>4508.2</v>
      </c>
      <c r="J2092" s="49">
        <v>0.4</v>
      </c>
      <c r="K2092" s="49">
        <v>1710</v>
      </c>
      <c r="L2092" s="49">
        <v>0.1</v>
      </c>
      <c r="M2092" s="49">
        <v>539.79999999999995</v>
      </c>
      <c r="N2092" s="49">
        <v>0</v>
      </c>
    </row>
    <row r="2093" spans="1:14" ht="12.75" customHeight="1" x14ac:dyDescent="0.25">
      <c r="A2093" s="17"/>
      <c r="C2093" s="70">
        <v>2013</v>
      </c>
      <c r="D2093" s="57">
        <v>1083704.7</v>
      </c>
      <c r="E2093" s="49">
        <v>1070496.8999999999</v>
      </c>
      <c r="F2093" s="49">
        <v>98.8</v>
      </c>
      <c r="G2093" s="49">
        <v>6270.4</v>
      </c>
      <c r="H2093" s="49">
        <v>0.6</v>
      </c>
      <c r="I2093" s="49">
        <v>4898.5</v>
      </c>
      <c r="J2093" s="49">
        <v>0.4</v>
      </c>
      <c r="K2093" s="49">
        <v>1860.7</v>
      </c>
      <c r="L2093" s="49">
        <v>0.2</v>
      </c>
      <c r="M2093" s="49">
        <v>178.2</v>
      </c>
      <c r="N2093" s="49">
        <v>0</v>
      </c>
    </row>
    <row r="2094" spans="1:14" ht="12.75" customHeight="1" x14ac:dyDescent="0.25">
      <c r="A2094" s="17"/>
      <c r="C2094" s="70">
        <v>2014</v>
      </c>
      <c r="D2094" s="57">
        <v>43192.1</v>
      </c>
      <c r="E2094" s="49">
        <v>36471.9</v>
      </c>
      <c r="F2094" s="49">
        <v>84.4</v>
      </c>
      <c r="G2094" s="49">
        <v>1363.3</v>
      </c>
      <c r="H2094" s="49">
        <v>3.2</v>
      </c>
      <c r="I2094" s="49">
        <v>3591.3</v>
      </c>
      <c r="J2094" s="49">
        <v>8.3000000000000007</v>
      </c>
      <c r="K2094" s="49">
        <v>1382.1</v>
      </c>
      <c r="L2094" s="49">
        <v>3.2</v>
      </c>
      <c r="M2094" s="49">
        <v>383.5</v>
      </c>
      <c r="N2094" s="49">
        <v>0.9</v>
      </c>
    </row>
    <row r="2095" spans="1:14" ht="12.75" customHeight="1" x14ac:dyDescent="0.25">
      <c r="A2095" s="17"/>
      <c r="C2095" s="70">
        <v>2015</v>
      </c>
      <c r="D2095" s="57">
        <v>49741.1</v>
      </c>
      <c r="E2095" s="49">
        <v>43076.800000000003</v>
      </c>
      <c r="F2095" s="49">
        <v>86.6</v>
      </c>
      <c r="G2095" s="49">
        <v>2037.2</v>
      </c>
      <c r="H2095" s="49">
        <v>4.0999999999999996</v>
      </c>
      <c r="I2095" s="49">
        <v>3115.8</v>
      </c>
      <c r="J2095" s="49">
        <v>6.3</v>
      </c>
      <c r="K2095" s="49">
        <v>1444.5</v>
      </c>
      <c r="L2095" s="49">
        <v>2.9</v>
      </c>
      <c r="M2095" s="49">
        <v>66.8</v>
      </c>
      <c r="N2095" s="49">
        <v>0.1</v>
      </c>
    </row>
    <row r="2096" spans="1:14" ht="12.75" customHeight="1" x14ac:dyDescent="0.25">
      <c r="A2096" s="17"/>
      <c r="C2096" s="70">
        <v>2016</v>
      </c>
      <c r="D2096" s="57">
        <v>73093.399999999994</v>
      </c>
      <c r="E2096" s="49">
        <v>57762.6</v>
      </c>
      <c r="F2096" s="49">
        <v>79</v>
      </c>
      <c r="G2096" s="49">
        <v>5608.7</v>
      </c>
      <c r="H2096" s="49">
        <v>7.7</v>
      </c>
      <c r="I2096" s="49">
        <v>7882.4</v>
      </c>
      <c r="J2096" s="49">
        <v>10.8</v>
      </c>
      <c r="K2096" s="49">
        <v>1757.7</v>
      </c>
      <c r="L2096" s="49">
        <v>2.4</v>
      </c>
      <c r="M2096" s="49">
        <v>82</v>
      </c>
      <c r="N2096" s="49">
        <v>0.1</v>
      </c>
    </row>
    <row r="2097" spans="1:14" ht="12.75" customHeight="1" x14ac:dyDescent="0.25">
      <c r="A2097" s="17"/>
      <c r="C2097" s="71">
        <v>2017</v>
      </c>
      <c r="D2097" s="57">
        <v>76603.8</v>
      </c>
      <c r="E2097" s="49">
        <v>65648.100000000006</v>
      </c>
      <c r="F2097" s="49">
        <v>85.7</v>
      </c>
      <c r="G2097" s="49">
        <v>692.7</v>
      </c>
      <c r="H2097" s="49">
        <v>0.9</v>
      </c>
      <c r="I2097" s="49">
        <v>7870.1</v>
      </c>
      <c r="J2097" s="49">
        <v>10.3</v>
      </c>
      <c r="K2097" s="49">
        <v>1710.2</v>
      </c>
      <c r="L2097" s="49">
        <v>2.2000000000000002</v>
      </c>
      <c r="M2097" s="49">
        <v>682.7</v>
      </c>
      <c r="N2097" s="49">
        <v>0.9</v>
      </c>
    </row>
    <row r="2098" spans="1:14" ht="12.75" customHeight="1" x14ac:dyDescent="0.25">
      <c r="A2098" s="17"/>
      <c r="C2098" s="71">
        <v>2018</v>
      </c>
      <c r="D2098" s="57">
        <v>145632.6</v>
      </c>
      <c r="E2098" s="49">
        <v>125358.2</v>
      </c>
      <c r="F2098" s="49">
        <v>86.1</v>
      </c>
      <c r="G2098" s="49">
        <v>2678.2</v>
      </c>
      <c r="H2098" s="49">
        <v>1.8</v>
      </c>
      <c r="I2098" s="49">
        <v>13127.3</v>
      </c>
      <c r="J2098" s="49">
        <v>9</v>
      </c>
      <c r="K2098" s="49">
        <v>2861.6</v>
      </c>
      <c r="L2098" s="49">
        <v>2</v>
      </c>
      <c r="M2098" s="49">
        <v>1607.3</v>
      </c>
      <c r="N2098" s="49">
        <v>1.1000000000000001</v>
      </c>
    </row>
    <row r="2099" spans="1:14" ht="12.75" customHeight="1" x14ac:dyDescent="0.25">
      <c r="A2099" s="88" t="s">
        <v>1165</v>
      </c>
      <c r="B2099" s="75">
        <v>25</v>
      </c>
      <c r="C2099" s="70">
        <v>2012</v>
      </c>
      <c r="D2099" s="57">
        <v>22210619.699999999</v>
      </c>
      <c r="E2099" s="49">
        <v>17030784.600000001</v>
      </c>
      <c r="F2099" s="49">
        <v>76.7</v>
      </c>
      <c r="G2099" s="49">
        <v>708200.9</v>
      </c>
      <c r="H2099" s="49">
        <v>3.2</v>
      </c>
      <c r="I2099" s="49">
        <v>3145805.6</v>
      </c>
      <c r="J2099" s="49">
        <v>14.1</v>
      </c>
      <c r="K2099" s="49">
        <v>1103987.6000000001</v>
      </c>
      <c r="L2099" s="49">
        <v>5</v>
      </c>
      <c r="M2099" s="49">
        <v>221841</v>
      </c>
      <c r="N2099" s="49">
        <v>1</v>
      </c>
    </row>
    <row r="2100" spans="1:14" ht="12.75" customHeight="1" x14ac:dyDescent="0.25">
      <c r="A2100" s="88"/>
      <c r="C2100" s="70">
        <v>2013</v>
      </c>
      <c r="D2100" s="57">
        <v>24976055.399999999</v>
      </c>
      <c r="E2100" s="49">
        <v>19292005.100000001</v>
      </c>
      <c r="F2100" s="49">
        <v>77.2</v>
      </c>
      <c r="G2100" s="49">
        <v>947079.5</v>
      </c>
      <c r="H2100" s="49">
        <v>3.8</v>
      </c>
      <c r="I2100" s="49">
        <v>3351113.2</v>
      </c>
      <c r="J2100" s="49">
        <v>13.4</v>
      </c>
      <c r="K2100" s="49">
        <v>1214813.6000000001</v>
      </c>
      <c r="L2100" s="49">
        <v>4.9000000000000004</v>
      </c>
      <c r="M2100" s="49">
        <v>171044</v>
      </c>
      <c r="N2100" s="49">
        <v>0.7</v>
      </c>
    </row>
    <row r="2101" spans="1:14" ht="12.75" customHeight="1" x14ac:dyDescent="0.25">
      <c r="A2101" s="17"/>
      <c r="C2101" s="70">
        <v>2014</v>
      </c>
      <c r="D2101" s="57">
        <v>20385927.699999999</v>
      </c>
      <c r="E2101" s="49">
        <v>15501601.4</v>
      </c>
      <c r="F2101" s="49">
        <v>76</v>
      </c>
      <c r="G2101" s="49">
        <v>830748.5</v>
      </c>
      <c r="H2101" s="49">
        <v>4.0999999999999996</v>
      </c>
      <c r="I2101" s="49">
        <v>2863415.6</v>
      </c>
      <c r="J2101" s="49">
        <v>14.1</v>
      </c>
      <c r="K2101" s="49">
        <v>1044931.9</v>
      </c>
      <c r="L2101" s="49">
        <v>5.0999999999999996</v>
      </c>
      <c r="M2101" s="49">
        <v>145230.29999999999</v>
      </c>
      <c r="N2101" s="49">
        <v>0.7</v>
      </c>
    </row>
    <row r="2102" spans="1:14" ht="12.75" customHeight="1" x14ac:dyDescent="0.25">
      <c r="A2102" s="17"/>
      <c r="C2102" s="70">
        <v>2015</v>
      </c>
      <c r="D2102" s="57">
        <v>25758197.699999999</v>
      </c>
      <c r="E2102" s="49">
        <v>20102766.800000001</v>
      </c>
      <c r="F2102" s="49">
        <v>78</v>
      </c>
      <c r="G2102" s="49">
        <v>917995.4</v>
      </c>
      <c r="H2102" s="49">
        <v>3.6</v>
      </c>
      <c r="I2102" s="49">
        <v>3335943</v>
      </c>
      <c r="J2102" s="49">
        <v>12.9</v>
      </c>
      <c r="K2102" s="49">
        <v>1130866.6000000001</v>
      </c>
      <c r="L2102" s="49">
        <v>4.4000000000000004</v>
      </c>
      <c r="M2102" s="49">
        <v>270625.90000000002</v>
      </c>
      <c r="N2102" s="49">
        <v>1.1000000000000001</v>
      </c>
    </row>
    <row r="2103" spans="1:14" ht="12.75" customHeight="1" x14ac:dyDescent="0.25">
      <c r="A2103" s="17"/>
      <c r="C2103" s="70">
        <v>2016</v>
      </c>
      <c r="D2103" s="57">
        <v>29101324.100000001</v>
      </c>
      <c r="E2103" s="49">
        <v>22938705.399999999</v>
      </c>
      <c r="F2103" s="49">
        <v>78.8</v>
      </c>
      <c r="G2103" s="49">
        <v>1010091</v>
      </c>
      <c r="H2103" s="49">
        <v>3.5</v>
      </c>
      <c r="I2103" s="49">
        <v>4048773.5</v>
      </c>
      <c r="J2103" s="49">
        <v>13.9</v>
      </c>
      <c r="K2103" s="49">
        <v>847810.8</v>
      </c>
      <c r="L2103" s="49">
        <v>2.9</v>
      </c>
      <c r="M2103" s="49">
        <v>255943.4</v>
      </c>
      <c r="N2103" s="49">
        <v>0.9</v>
      </c>
    </row>
    <row r="2104" spans="1:14" ht="12.75" customHeight="1" x14ac:dyDescent="0.25">
      <c r="A2104" s="17"/>
      <c r="C2104" s="71">
        <v>2017</v>
      </c>
      <c r="D2104" s="57">
        <v>39793181.100000001</v>
      </c>
      <c r="E2104" s="49">
        <v>31236726.600000001</v>
      </c>
      <c r="F2104" s="49">
        <v>78.5</v>
      </c>
      <c r="G2104" s="49">
        <v>1312090.1000000001</v>
      </c>
      <c r="H2104" s="49">
        <v>3.3</v>
      </c>
      <c r="I2104" s="49">
        <v>5803791.7999999998</v>
      </c>
      <c r="J2104" s="49">
        <v>14.6</v>
      </c>
      <c r="K2104" s="49">
        <v>1204122.1000000001</v>
      </c>
      <c r="L2104" s="49">
        <v>3</v>
      </c>
      <c r="M2104" s="49">
        <v>236450.5</v>
      </c>
      <c r="N2104" s="49">
        <v>0.6</v>
      </c>
    </row>
    <row r="2105" spans="1:14" ht="12.75" customHeight="1" x14ac:dyDescent="0.25">
      <c r="A2105" s="17"/>
      <c r="C2105" s="71">
        <v>2018</v>
      </c>
      <c r="D2105" s="57">
        <v>53352015.600000001</v>
      </c>
      <c r="E2105" s="49">
        <v>41788751</v>
      </c>
      <c r="F2105" s="49">
        <v>78.3</v>
      </c>
      <c r="G2105" s="49">
        <v>1614204.9</v>
      </c>
      <c r="H2105" s="49">
        <v>3</v>
      </c>
      <c r="I2105" s="49">
        <v>7890763.7000000002</v>
      </c>
      <c r="J2105" s="49">
        <v>14.8</v>
      </c>
      <c r="K2105" s="49">
        <v>1700935.6</v>
      </c>
      <c r="L2105" s="49">
        <v>3.2</v>
      </c>
      <c r="M2105" s="49">
        <v>357360.4</v>
      </c>
      <c r="N2105" s="49">
        <v>0.7</v>
      </c>
    </row>
    <row r="2106" spans="1:14" ht="12.75" customHeight="1" x14ac:dyDescent="0.25">
      <c r="A2106" s="84" t="s">
        <v>1166</v>
      </c>
      <c r="B2106" s="75" t="s">
        <v>72</v>
      </c>
      <c r="C2106" s="70">
        <v>2012</v>
      </c>
      <c r="D2106" s="57">
        <v>5270334.0999999996</v>
      </c>
      <c r="E2106" s="49">
        <v>4243174.0999999996</v>
      </c>
      <c r="F2106" s="49">
        <v>80.5</v>
      </c>
      <c r="G2106" s="49">
        <v>139121.9</v>
      </c>
      <c r="H2106" s="49">
        <v>2.6</v>
      </c>
      <c r="I2106" s="49">
        <v>609121.19999999995</v>
      </c>
      <c r="J2106" s="49">
        <v>11.6</v>
      </c>
      <c r="K2106" s="49">
        <v>232742.1</v>
      </c>
      <c r="L2106" s="49">
        <v>4.4000000000000004</v>
      </c>
      <c r="M2106" s="49">
        <v>46174.8</v>
      </c>
      <c r="N2106" s="49">
        <v>0.9</v>
      </c>
    </row>
    <row r="2107" spans="1:14" ht="12.75" customHeight="1" x14ac:dyDescent="0.25">
      <c r="A2107" s="84"/>
      <c r="C2107" s="70">
        <v>2013</v>
      </c>
      <c r="D2107" s="57">
        <v>6245122</v>
      </c>
      <c r="E2107" s="49">
        <v>4960528.7</v>
      </c>
      <c r="F2107" s="49">
        <v>79.400000000000006</v>
      </c>
      <c r="G2107" s="49">
        <v>247756.9</v>
      </c>
      <c r="H2107" s="49">
        <v>4</v>
      </c>
      <c r="I2107" s="49">
        <v>716923.3</v>
      </c>
      <c r="J2107" s="49">
        <v>11.5</v>
      </c>
      <c r="K2107" s="49">
        <v>273979.5</v>
      </c>
      <c r="L2107" s="49">
        <v>4.4000000000000004</v>
      </c>
      <c r="M2107" s="49">
        <v>45933.599999999999</v>
      </c>
      <c r="N2107" s="49">
        <v>0.7</v>
      </c>
    </row>
    <row r="2108" spans="1:14" ht="12.75" customHeight="1" x14ac:dyDescent="0.25">
      <c r="A2108" s="17"/>
      <c r="C2108" s="70">
        <v>2014</v>
      </c>
      <c r="D2108" s="57">
        <v>4802897.0999999996</v>
      </c>
      <c r="E2108" s="49">
        <v>3903600.8</v>
      </c>
      <c r="F2108" s="49">
        <v>81.3</v>
      </c>
      <c r="G2108" s="49">
        <v>164180.1</v>
      </c>
      <c r="H2108" s="49">
        <v>3.4</v>
      </c>
      <c r="I2108" s="49">
        <v>505270.1</v>
      </c>
      <c r="J2108" s="49">
        <v>10.5</v>
      </c>
      <c r="K2108" s="49">
        <v>190770.3</v>
      </c>
      <c r="L2108" s="49">
        <v>4</v>
      </c>
      <c r="M2108" s="49">
        <v>39075.800000000003</v>
      </c>
      <c r="N2108" s="49">
        <v>0.8</v>
      </c>
    </row>
    <row r="2109" spans="1:14" ht="12.75" customHeight="1" x14ac:dyDescent="0.25">
      <c r="A2109" s="17"/>
      <c r="C2109" s="70">
        <v>2015</v>
      </c>
      <c r="D2109" s="57">
        <v>5730286.5</v>
      </c>
      <c r="E2109" s="49">
        <v>4856520.0999999996</v>
      </c>
      <c r="F2109" s="49">
        <v>84.7</v>
      </c>
      <c r="G2109" s="49">
        <v>180846.3</v>
      </c>
      <c r="H2109" s="49">
        <v>3.2</v>
      </c>
      <c r="I2109" s="49">
        <v>483287.9</v>
      </c>
      <c r="J2109" s="49">
        <v>8.4</v>
      </c>
      <c r="K2109" s="49">
        <v>175162.4</v>
      </c>
      <c r="L2109" s="49">
        <v>3.1</v>
      </c>
      <c r="M2109" s="49">
        <v>34469.800000000003</v>
      </c>
      <c r="N2109" s="49">
        <v>0.6</v>
      </c>
    </row>
    <row r="2110" spans="1:14" ht="12.75" customHeight="1" x14ac:dyDescent="0.25">
      <c r="A2110" s="17"/>
      <c r="C2110" s="70">
        <v>2016</v>
      </c>
      <c r="D2110" s="57">
        <v>6182378.9000000004</v>
      </c>
      <c r="E2110" s="49">
        <v>5188731.5</v>
      </c>
      <c r="F2110" s="49">
        <v>83.9</v>
      </c>
      <c r="G2110" s="49">
        <v>195942.6</v>
      </c>
      <c r="H2110" s="49">
        <v>3.2</v>
      </c>
      <c r="I2110" s="49">
        <v>608687.9</v>
      </c>
      <c r="J2110" s="49">
        <v>9.9</v>
      </c>
      <c r="K2110" s="49">
        <v>131506.6</v>
      </c>
      <c r="L2110" s="49">
        <v>2.1</v>
      </c>
      <c r="M2110" s="49">
        <v>57510.3</v>
      </c>
      <c r="N2110" s="49">
        <v>0.9</v>
      </c>
    </row>
    <row r="2111" spans="1:14" ht="12.75" customHeight="1" x14ac:dyDescent="0.25">
      <c r="A2111" s="17"/>
      <c r="C2111" s="71">
        <v>2017</v>
      </c>
      <c r="D2111" s="57">
        <v>9915107.3000000007</v>
      </c>
      <c r="E2111" s="49">
        <v>8403152.1999999993</v>
      </c>
      <c r="F2111" s="49">
        <v>84.7</v>
      </c>
      <c r="G2111" s="49">
        <v>228713</v>
      </c>
      <c r="H2111" s="49">
        <v>2.2999999999999998</v>
      </c>
      <c r="I2111" s="49">
        <v>1008940.2</v>
      </c>
      <c r="J2111" s="49">
        <v>10.199999999999999</v>
      </c>
      <c r="K2111" s="49">
        <v>218508.4</v>
      </c>
      <c r="L2111" s="49">
        <v>2.2000000000000002</v>
      </c>
      <c r="M2111" s="49">
        <v>55793.5</v>
      </c>
      <c r="N2111" s="49">
        <v>0.6</v>
      </c>
    </row>
    <row r="2112" spans="1:14" ht="12.75" customHeight="1" x14ac:dyDescent="0.25">
      <c r="A2112" s="17"/>
      <c r="C2112" s="71">
        <v>2018</v>
      </c>
      <c r="D2112" s="57">
        <v>13800523.199999999</v>
      </c>
      <c r="E2112" s="49">
        <v>11694496.199999999</v>
      </c>
      <c r="F2112" s="49">
        <v>84.7</v>
      </c>
      <c r="G2112" s="49">
        <v>286500.7</v>
      </c>
      <c r="H2112" s="49">
        <v>2.1</v>
      </c>
      <c r="I2112" s="49">
        <v>1395504.9</v>
      </c>
      <c r="J2112" s="49">
        <v>10.1</v>
      </c>
      <c r="K2112" s="49">
        <v>320913</v>
      </c>
      <c r="L2112" s="49">
        <v>2.2999999999999998</v>
      </c>
      <c r="M2112" s="49">
        <v>103108.4</v>
      </c>
      <c r="N2112" s="49">
        <v>0.8</v>
      </c>
    </row>
    <row r="2113" spans="1:14" ht="12.75" customHeight="1" x14ac:dyDescent="0.25">
      <c r="A2113" s="84" t="s">
        <v>1168</v>
      </c>
      <c r="B2113" s="75" t="s">
        <v>481</v>
      </c>
      <c r="C2113" s="70">
        <v>2012</v>
      </c>
      <c r="D2113" s="57">
        <v>4720142.5999999996</v>
      </c>
      <c r="E2113" s="49">
        <v>3796251.8</v>
      </c>
      <c r="F2113" s="49">
        <v>80.400000000000006</v>
      </c>
      <c r="G2113" s="49">
        <v>124786.9</v>
      </c>
      <c r="H2113" s="49">
        <v>2.7</v>
      </c>
      <c r="I2113" s="49">
        <v>544376</v>
      </c>
      <c r="J2113" s="49">
        <v>11.5</v>
      </c>
      <c r="K2113" s="49">
        <v>212047.9</v>
      </c>
      <c r="L2113" s="49">
        <v>4.5</v>
      </c>
      <c r="M2113" s="49">
        <v>42680</v>
      </c>
      <c r="N2113" s="49">
        <v>0.9</v>
      </c>
    </row>
    <row r="2114" spans="1:14" ht="12.75" customHeight="1" x14ac:dyDescent="0.25">
      <c r="A2114" s="84"/>
      <c r="C2114" s="70">
        <v>2013</v>
      </c>
      <c r="D2114" s="57">
        <v>5576716.4000000004</v>
      </c>
      <c r="E2114" s="49">
        <v>4400905.2</v>
      </c>
      <c r="F2114" s="49">
        <v>78.900000000000006</v>
      </c>
      <c r="G2114" s="49">
        <v>228266.3</v>
      </c>
      <c r="H2114" s="49">
        <v>4.0999999999999996</v>
      </c>
      <c r="I2114" s="49">
        <v>653062.1</v>
      </c>
      <c r="J2114" s="49">
        <v>11.7</v>
      </c>
      <c r="K2114" s="49">
        <v>250775.5</v>
      </c>
      <c r="L2114" s="49">
        <v>4.5</v>
      </c>
      <c r="M2114" s="49">
        <v>43707.3</v>
      </c>
      <c r="N2114" s="49">
        <v>0.8</v>
      </c>
    </row>
    <row r="2115" spans="1:14" ht="12.75" customHeight="1" x14ac:dyDescent="0.25">
      <c r="A2115" s="17"/>
      <c r="C2115" s="70">
        <v>2014</v>
      </c>
      <c r="D2115" s="57">
        <v>4273599.5</v>
      </c>
      <c r="E2115" s="49">
        <v>3462041.1</v>
      </c>
      <c r="F2115" s="49">
        <v>81</v>
      </c>
      <c r="G2115" s="49">
        <v>150198</v>
      </c>
      <c r="H2115" s="49">
        <v>3.5</v>
      </c>
      <c r="I2115" s="49">
        <v>453739.5</v>
      </c>
      <c r="J2115" s="49">
        <v>10.6</v>
      </c>
      <c r="K2115" s="49">
        <v>171254.39999999999</v>
      </c>
      <c r="L2115" s="49">
        <v>4</v>
      </c>
      <c r="M2115" s="49">
        <v>36366.5</v>
      </c>
      <c r="N2115" s="49">
        <v>0.9</v>
      </c>
    </row>
    <row r="2116" spans="1:14" ht="12.75" customHeight="1" x14ac:dyDescent="0.25">
      <c r="A2116" s="17"/>
      <c r="C2116" s="70">
        <v>2015</v>
      </c>
      <c r="D2116" s="57">
        <v>4911828.5</v>
      </c>
      <c r="E2116" s="49">
        <v>4130335.1</v>
      </c>
      <c r="F2116" s="49">
        <v>84.1</v>
      </c>
      <c r="G2116" s="49">
        <v>163225.5</v>
      </c>
      <c r="H2116" s="49">
        <v>3.3</v>
      </c>
      <c r="I2116" s="49">
        <v>431778.5</v>
      </c>
      <c r="J2116" s="49">
        <v>8.8000000000000007</v>
      </c>
      <c r="K2116" s="49">
        <v>156197.79999999999</v>
      </c>
      <c r="L2116" s="49">
        <v>3.2</v>
      </c>
      <c r="M2116" s="49">
        <v>30291.599999999999</v>
      </c>
      <c r="N2116" s="49">
        <v>0.6</v>
      </c>
    </row>
    <row r="2117" spans="1:14" ht="12.75" customHeight="1" x14ac:dyDescent="0.25">
      <c r="A2117" s="17"/>
      <c r="C2117" s="70">
        <v>2016</v>
      </c>
      <c r="D2117" s="57">
        <v>5204817.8</v>
      </c>
      <c r="E2117" s="49">
        <v>4327461.4000000004</v>
      </c>
      <c r="F2117" s="49">
        <v>83.199999999999989</v>
      </c>
      <c r="G2117" s="49">
        <v>172828.6</v>
      </c>
      <c r="H2117" s="49">
        <v>3.3</v>
      </c>
      <c r="I2117" s="49">
        <v>536060.19999999995</v>
      </c>
      <c r="J2117" s="49">
        <v>10.3</v>
      </c>
      <c r="K2117" s="49">
        <v>115700.7</v>
      </c>
      <c r="L2117" s="49">
        <v>2.2000000000000002</v>
      </c>
      <c r="M2117" s="49">
        <v>52766.9</v>
      </c>
      <c r="N2117" s="49">
        <v>1</v>
      </c>
    </row>
    <row r="2118" spans="1:14" ht="12.75" customHeight="1" x14ac:dyDescent="0.25">
      <c r="A2118" s="17"/>
      <c r="C2118" s="71">
        <v>2017</v>
      </c>
      <c r="D2118" s="57">
        <v>8439706.8000000007</v>
      </c>
      <c r="E2118" s="49">
        <v>7123488.0999999996</v>
      </c>
      <c r="F2118" s="49">
        <v>84.4</v>
      </c>
      <c r="G2118" s="49">
        <v>195272.2</v>
      </c>
      <c r="H2118" s="49">
        <v>2.2999999999999998</v>
      </c>
      <c r="I2118" s="49">
        <v>883381</v>
      </c>
      <c r="J2118" s="49">
        <v>10.5</v>
      </c>
      <c r="K2118" s="49">
        <v>189965.2</v>
      </c>
      <c r="L2118" s="49">
        <v>2.2000000000000002</v>
      </c>
      <c r="M2118" s="49">
        <v>47600.3</v>
      </c>
      <c r="N2118" s="49">
        <v>0.6</v>
      </c>
    </row>
    <row r="2119" spans="1:14" ht="12.75" customHeight="1" x14ac:dyDescent="0.25">
      <c r="A2119" s="17"/>
      <c r="C2119" s="71">
        <v>2018</v>
      </c>
      <c r="D2119" s="57">
        <v>11997064.300000001</v>
      </c>
      <c r="E2119" s="49">
        <v>10168224</v>
      </c>
      <c r="F2119" s="49">
        <v>84.8</v>
      </c>
      <c r="G2119" s="49">
        <v>250367.8</v>
      </c>
      <c r="H2119" s="49">
        <v>2.1</v>
      </c>
      <c r="I2119" s="49">
        <v>1211726.7</v>
      </c>
      <c r="J2119" s="49">
        <v>10.1</v>
      </c>
      <c r="K2119" s="49">
        <v>279175.3</v>
      </c>
      <c r="L2119" s="49">
        <v>2.2999999999999998</v>
      </c>
      <c r="M2119" s="49">
        <v>87570.5</v>
      </c>
      <c r="N2119" s="49">
        <v>0.7</v>
      </c>
    </row>
    <row r="2120" spans="1:14" ht="12.75" customHeight="1" x14ac:dyDescent="0.25">
      <c r="A2120" s="20" t="s">
        <v>1169</v>
      </c>
      <c r="B2120" s="75" t="s">
        <v>482</v>
      </c>
      <c r="C2120" s="70">
        <v>2012</v>
      </c>
      <c r="D2120" s="57">
        <v>550191.5</v>
      </c>
      <c r="E2120" s="49">
        <v>446922.3</v>
      </c>
      <c r="F2120" s="49">
        <v>81.2</v>
      </c>
      <c r="G2120" s="49">
        <v>14335</v>
      </c>
      <c r="H2120" s="49">
        <v>2.6</v>
      </c>
      <c r="I2120" s="49">
        <v>64745.2</v>
      </c>
      <c r="J2120" s="49">
        <v>11.8</v>
      </c>
      <c r="K2120" s="49">
        <v>20694.2</v>
      </c>
      <c r="L2120" s="49">
        <v>3.8</v>
      </c>
      <c r="M2120" s="49">
        <v>3494.8</v>
      </c>
      <c r="N2120" s="49">
        <v>0.6</v>
      </c>
    </row>
    <row r="2121" spans="1:14" ht="12.75" customHeight="1" x14ac:dyDescent="0.25">
      <c r="A2121" s="17"/>
      <c r="C2121" s="70">
        <v>2013</v>
      </c>
      <c r="D2121" s="57">
        <v>668405.6</v>
      </c>
      <c r="E2121" s="49">
        <v>559623.5</v>
      </c>
      <c r="F2121" s="49">
        <v>83.7</v>
      </c>
      <c r="G2121" s="49">
        <v>19490.599999999999</v>
      </c>
      <c r="H2121" s="49">
        <v>2.9</v>
      </c>
      <c r="I2121" s="49">
        <v>63861.2</v>
      </c>
      <c r="J2121" s="49">
        <v>9.6</v>
      </c>
      <c r="K2121" s="49">
        <v>23204</v>
      </c>
      <c r="L2121" s="49">
        <v>3.5</v>
      </c>
      <c r="M2121" s="49">
        <v>2226.3000000000002</v>
      </c>
      <c r="N2121" s="49">
        <v>0.3</v>
      </c>
    </row>
    <row r="2122" spans="1:14" ht="12.75" customHeight="1" x14ac:dyDescent="0.25">
      <c r="A2122" s="17"/>
      <c r="C2122" s="70">
        <v>2014</v>
      </c>
      <c r="D2122" s="57">
        <v>529297.6</v>
      </c>
      <c r="E2122" s="49">
        <v>441559.7</v>
      </c>
      <c r="F2122" s="49">
        <v>83.4</v>
      </c>
      <c r="G2122" s="49">
        <v>13982.1</v>
      </c>
      <c r="H2122" s="49">
        <v>2.7</v>
      </c>
      <c r="I2122" s="49">
        <v>51530.6</v>
      </c>
      <c r="J2122" s="49">
        <v>9.6999999999999993</v>
      </c>
      <c r="K2122" s="49">
        <v>19515.900000000001</v>
      </c>
      <c r="L2122" s="49">
        <v>3.7</v>
      </c>
      <c r="M2122" s="49">
        <v>2709.3</v>
      </c>
      <c r="N2122" s="49">
        <v>0.5</v>
      </c>
    </row>
    <row r="2123" spans="1:14" ht="12.75" customHeight="1" x14ac:dyDescent="0.25">
      <c r="A2123" s="17"/>
      <c r="C2123" s="70">
        <v>2015</v>
      </c>
      <c r="D2123" s="57">
        <v>818458</v>
      </c>
      <c r="E2123" s="49">
        <v>726185</v>
      </c>
      <c r="F2123" s="49">
        <v>88.7</v>
      </c>
      <c r="G2123" s="49">
        <v>17620.8</v>
      </c>
      <c r="H2123" s="49">
        <v>2.2000000000000002</v>
      </c>
      <c r="I2123" s="49">
        <v>51509.4</v>
      </c>
      <c r="J2123" s="49">
        <v>6.3</v>
      </c>
      <c r="K2123" s="49">
        <v>18964.599999999999</v>
      </c>
      <c r="L2123" s="49">
        <v>2.2999999999999998</v>
      </c>
      <c r="M2123" s="49">
        <v>4178.2</v>
      </c>
      <c r="N2123" s="49">
        <v>0.5</v>
      </c>
    </row>
    <row r="2124" spans="1:14" ht="12.75" customHeight="1" x14ac:dyDescent="0.25">
      <c r="A2124" s="17"/>
      <c r="C2124" s="70">
        <v>2016</v>
      </c>
      <c r="D2124" s="57">
        <v>977561.1</v>
      </c>
      <c r="E2124" s="49">
        <v>861270.1</v>
      </c>
      <c r="F2124" s="49">
        <v>88.1</v>
      </c>
      <c r="G2124" s="49">
        <v>23114</v>
      </c>
      <c r="H2124" s="49">
        <v>2.4</v>
      </c>
      <c r="I2124" s="49">
        <v>72627.7</v>
      </c>
      <c r="J2124" s="49">
        <v>7.4</v>
      </c>
      <c r="K2124" s="49">
        <v>15805.9</v>
      </c>
      <c r="L2124" s="49">
        <v>1.6</v>
      </c>
      <c r="M2124" s="49">
        <v>4743.3999999999996</v>
      </c>
      <c r="N2124" s="49">
        <v>0.5</v>
      </c>
    </row>
    <row r="2125" spans="1:14" ht="12.75" customHeight="1" x14ac:dyDescent="0.25">
      <c r="A2125" s="17"/>
      <c r="C2125" s="71">
        <v>2017</v>
      </c>
      <c r="D2125" s="57">
        <v>1475400.5</v>
      </c>
      <c r="E2125" s="49">
        <v>1279664.1000000001</v>
      </c>
      <c r="F2125" s="49">
        <v>86.7</v>
      </c>
      <c r="G2125" s="49">
        <v>33440.800000000003</v>
      </c>
      <c r="H2125" s="49">
        <v>2.2999999999999998</v>
      </c>
      <c r="I2125" s="49">
        <v>125559.2</v>
      </c>
      <c r="J2125" s="49">
        <v>8.5</v>
      </c>
      <c r="K2125" s="49">
        <v>28543.200000000001</v>
      </c>
      <c r="L2125" s="49">
        <v>1.9</v>
      </c>
      <c r="M2125" s="49">
        <v>8193.2000000000007</v>
      </c>
      <c r="N2125" s="49">
        <v>0.6</v>
      </c>
    </row>
    <row r="2126" spans="1:14" ht="12.75" customHeight="1" x14ac:dyDescent="0.25">
      <c r="A2126" s="17"/>
      <c r="C2126" s="71">
        <v>2018</v>
      </c>
      <c r="D2126" s="57">
        <v>1803458.9</v>
      </c>
      <c r="E2126" s="49">
        <v>1526272.2</v>
      </c>
      <c r="F2126" s="49">
        <v>84.6</v>
      </c>
      <c r="G2126" s="49">
        <v>36132.9</v>
      </c>
      <c r="H2126" s="49">
        <v>2</v>
      </c>
      <c r="I2126" s="49">
        <v>183778.2</v>
      </c>
      <c r="J2126" s="49">
        <v>10.199999999999999</v>
      </c>
      <c r="K2126" s="49">
        <v>41737.699999999997</v>
      </c>
      <c r="L2126" s="49">
        <v>2.2999999999999998</v>
      </c>
      <c r="M2126" s="49">
        <v>15537.9</v>
      </c>
      <c r="N2126" s="49">
        <v>0.9</v>
      </c>
    </row>
    <row r="2127" spans="1:14" ht="12.75" customHeight="1" x14ac:dyDescent="0.25">
      <c r="A2127" s="84" t="s">
        <v>1167</v>
      </c>
      <c r="B2127" s="75" t="s">
        <v>73</v>
      </c>
      <c r="C2127" s="70">
        <v>2012</v>
      </c>
      <c r="D2127" s="57">
        <v>1560312.7</v>
      </c>
      <c r="E2127" s="49">
        <v>1115208</v>
      </c>
      <c r="F2127" s="49">
        <v>71.5</v>
      </c>
      <c r="G2127" s="49">
        <v>37137.199999999997</v>
      </c>
      <c r="H2127" s="49">
        <v>2.4</v>
      </c>
      <c r="I2127" s="49">
        <v>296520.59999999998</v>
      </c>
      <c r="J2127" s="49">
        <v>19</v>
      </c>
      <c r="K2127" s="49">
        <v>79756.5</v>
      </c>
      <c r="L2127" s="49">
        <v>5.0999999999999996</v>
      </c>
      <c r="M2127" s="49">
        <v>31690.400000000001</v>
      </c>
      <c r="N2127" s="49">
        <v>2</v>
      </c>
    </row>
    <row r="2128" spans="1:14" ht="12.75" customHeight="1" x14ac:dyDescent="0.25">
      <c r="A2128" s="84"/>
      <c r="C2128" s="70">
        <v>2013</v>
      </c>
      <c r="D2128" s="57">
        <v>1570064.1</v>
      </c>
      <c r="E2128" s="49">
        <v>1155507.1000000001</v>
      </c>
      <c r="F2128" s="49">
        <v>73.599999999999994</v>
      </c>
      <c r="G2128" s="49">
        <v>52835.8</v>
      </c>
      <c r="H2128" s="49">
        <v>3.4</v>
      </c>
      <c r="I2128" s="49">
        <v>250782.2</v>
      </c>
      <c r="J2128" s="49">
        <v>16</v>
      </c>
      <c r="K2128" s="49">
        <v>91383</v>
      </c>
      <c r="L2128" s="49">
        <v>5.8</v>
      </c>
      <c r="M2128" s="49">
        <v>19556</v>
      </c>
      <c r="N2128" s="49">
        <v>1.2</v>
      </c>
    </row>
    <row r="2129" spans="1:14" ht="12.75" customHeight="1" x14ac:dyDescent="0.25">
      <c r="A2129" s="17"/>
      <c r="C2129" s="70">
        <v>2014</v>
      </c>
      <c r="D2129" s="57">
        <v>1564988.6</v>
      </c>
      <c r="E2129" s="49">
        <v>1212737.3</v>
      </c>
      <c r="F2129" s="49">
        <v>77.5</v>
      </c>
      <c r="G2129" s="49">
        <v>51058.7</v>
      </c>
      <c r="H2129" s="49">
        <v>3.3</v>
      </c>
      <c r="I2129" s="49">
        <v>215776.1</v>
      </c>
      <c r="J2129" s="49">
        <v>13.8</v>
      </c>
      <c r="K2129" s="49">
        <v>78404.800000000003</v>
      </c>
      <c r="L2129" s="49">
        <v>5</v>
      </c>
      <c r="M2129" s="49">
        <v>7011.7</v>
      </c>
      <c r="N2129" s="49">
        <v>0.4</v>
      </c>
    </row>
    <row r="2130" spans="1:14" ht="12.75" customHeight="1" x14ac:dyDescent="0.25">
      <c r="A2130" s="17"/>
      <c r="C2130" s="70">
        <v>2015</v>
      </c>
      <c r="D2130" s="57">
        <v>1871646.7</v>
      </c>
      <c r="E2130" s="49">
        <v>1425930.4</v>
      </c>
      <c r="F2130" s="49">
        <v>76.2</v>
      </c>
      <c r="G2130" s="49">
        <v>62634.7</v>
      </c>
      <c r="H2130" s="49">
        <v>3.4</v>
      </c>
      <c r="I2130" s="49">
        <v>273617.3</v>
      </c>
      <c r="J2130" s="49">
        <v>14.6</v>
      </c>
      <c r="K2130" s="49">
        <v>94017.2</v>
      </c>
      <c r="L2130" s="49">
        <v>5</v>
      </c>
      <c r="M2130" s="49">
        <v>15447.1</v>
      </c>
      <c r="N2130" s="49">
        <v>0.8</v>
      </c>
    </row>
    <row r="2131" spans="1:14" ht="12.75" customHeight="1" x14ac:dyDescent="0.25">
      <c r="A2131" s="17"/>
      <c r="C2131" s="70">
        <v>2016</v>
      </c>
      <c r="D2131" s="57">
        <v>2024319.7</v>
      </c>
      <c r="E2131" s="49">
        <v>1606993.3</v>
      </c>
      <c r="F2131" s="49">
        <v>79.400000000000006</v>
      </c>
      <c r="G2131" s="49">
        <v>62882.400000000001</v>
      </c>
      <c r="H2131" s="49">
        <v>3.1</v>
      </c>
      <c r="I2131" s="49">
        <v>275589.09999999998</v>
      </c>
      <c r="J2131" s="49">
        <v>13.6</v>
      </c>
      <c r="K2131" s="49">
        <v>60458.3</v>
      </c>
      <c r="L2131" s="49">
        <v>3</v>
      </c>
      <c r="M2131" s="49">
        <v>18396.599999999999</v>
      </c>
      <c r="N2131" s="49">
        <v>0.9</v>
      </c>
    </row>
    <row r="2132" spans="1:14" ht="12.75" customHeight="1" x14ac:dyDescent="0.25">
      <c r="A2132" s="17"/>
      <c r="C2132" s="71">
        <v>2017</v>
      </c>
      <c r="D2132" s="57">
        <v>2877306.7</v>
      </c>
      <c r="E2132" s="49">
        <v>2301306.7999999998</v>
      </c>
      <c r="F2132" s="49">
        <v>80</v>
      </c>
      <c r="G2132" s="49">
        <v>87338.8</v>
      </c>
      <c r="H2132" s="49">
        <v>3</v>
      </c>
      <c r="I2132" s="49">
        <v>390369.5</v>
      </c>
      <c r="J2132" s="49">
        <v>13.6</v>
      </c>
      <c r="K2132" s="49">
        <v>83830.399999999994</v>
      </c>
      <c r="L2132" s="49">
        <v>2.9</v>
      </c>
      <c r="M2132" s="49">
        <v>14461.2</v>
      </c>
      <c r="N2132" s="49">
        <v>0.5</v>
      </c>
    </row>
    <row r="2133" spans="1:14" ht="12.75" customHeight="1" x14ac:dyDescent="0.25">
      <c r="A2133" s="17"/>
      <c r="C2133" s="71">
        <v>2018</v>
      </c>
      <c r="D2133" s="57">
        <v>3947682.3</v>
      </c>
      <c r="E2133" s="49">
        <v>3144991.1</v>
      </c>
      <c r="F2133" s="49">
        <v>79.7</v>
      </c>
      <c r="G2133" s="49">
        <v>104399.3</v>
      </c>
      <c r="H2133" s="49">
        <v>2.6</v>
      </c>
      <c r="I2133" s="49">
        <v>560452.69999999995</v>
      </c>
      <c r="J2133" s="49">
        <v>14.2</v>
      </c>
      <c r="K2133" s="49">
        <v>120226.1</v>
      </c>
      <c r="L2133" s="49">
        <v>3</v>
      </c>
      <c r="M2133" s="49">
        <v>17613.099999999999</v>
      </c>
      <c r="N2133" s="49">
        <v>0.5</v>
      </c>
    </row>
    <row r="2134" spans="1:14" ht="12.75" customHeight="1" x14ac:dyDescent="0.25">
      <c r="A2134" s="85" t="s">
        <v>1170</v>
      </c>
      <c r="B2134" s="75" t="s">
        <v>483</v>
      </c>
      <c r="C2134" s="70">
        <v>2012</v>
      </c>
      <c r="D2134" s="57">
        <v>963782.5</v>
      </c>
      <c r="E2134" s="49">
        <v>734603.6</v>
      </c>
      <c r="F2134" s="49">
        <v>76.2</v>
      </c>
      <c r="G2134" s="49">
        <v>20335.3</v>
      </c>
      <c r="H2134" s="49">
        <v>2.1</v>
      </c>
      <c r="I2134" s="49">
        <v>135144.20000000001</v>
      </c>
      <c r="J2134" s="49">
        <v>14</v>
      </c>
      <c r="K2134" s="49">
        <v>48810.5</v>
      </c>
      <c r="L2134" s="49">
        <v>5.0999999999999996</v>
      </c>
      <c r="M2134" s="49">
        <v>24888.9</v>
      </c>
      <c r="N2134" s="49">
        <v>2.6</v>
      </c>
    </row>
    <row r="2135" spans="1:14" ht="12.75" customHeight="1" x14ac:dyDescent="0.25">
      <c r="A2135" s="85"/>
      <c r="C2135" s="70">
        <v>2013</v>
      </c>
      <c r="D2135" s="57">
        <v>1099208.3999999999</v>
      </c>
      <c r="E2135" s="49">
        <v>815934.5</v>
      </c>
      <c r="F2135" s="49">
        <v>74.2</v>
      </c>
      <c r="G2135" s="49">
        <v>30921.4</v>
      </c>
      <c r="H2135" s="49">
        <v>2.8</v>
      </c>
      <c r="I2135" s="49">
        <v>170960.3</v>
      </c>
      <c r="J2135" s="49">
        <v>15.6</v>
      </c>
      <c r="K2135" s="49">
        <v>63727.9</v>
      </c>
      <c r="L2135" s="49">
        <v>5.8</v>
      </c>
      <c r="M2135" s="49">
        <v>17664.3</v>
      </c>
      <c r="N2135" s="49">
        <v>1.6</v>
      </c>
    </row>
    <row r="2136" spans="1:14" ht="12.75" customHeight="1" x14ac:dyDescent="0.25">
      <c r="A2136" s="17"/>
      <c r="C2136" s="70">
        <v>2014</v>
      </c>
      <c r="D2136" s="57">
        <v>1160909.7</v>
      </c>
      <c r="E2136" s="49">
        <v>914476.8</v>
      </c>
      <c r="F2136" s="49">
        <v>78.8</v>
      </c>
      <c r="G2136" s="49">
        <v>27773.3</v>
      </c>
      <c r="H2136" s="49">
        <v>2.4</v>
      </c>
      <c r="I2136" s="49">
        <v>157118.20000000001</v>
      </c>
      <c r="J2136" s="49">
        <v>13.5</v>
      </c>
      <c r="K2136" s="49">
        <v>57456.800000000003</v>
      </c>
      <c r="L2136" s="49">
        <v>4.9000000000000004</v>
      </c>
      <c r="M2136" s="49">
        <v>4084.6</v>
      </c>
      <c r="N2136" s="49">
        <v>0.4</v>
      </c>
    </row>
    <row r="2137" spans="1:14" ht="12.75" customHeight="1" x14ac:dyDescent="0.25">
      <c r="A2137" s="17"/>
      <c r="C2137" s="70">
        <v>2015</v>
      </c>
      <c r="D2137" s="57">
        <v>1470462.1</v>
      </c>
      <c r="E2137" s="49">
        <v>1129541</v>
      </c>
      <c r="F2137" s="49">
        <v>76.8</v>
      </c>
      <c r="G2137" s="49">
        <v>42013.7</v>
      </c>
      <c r="H2137" s="49">
        <v>2.9</v>
      </c>
      <c r="I2137" s="49">
        <v>214870.3</v>
      </c>
      <c r="J2137" s="49">
        <v>14.6</v>
      </c>
      <c r="K2137" s="49">
        <v>72744.800000000003</v>
      </c>
      <c r="L2137" s="49">
        <v>4.9000000000000004</v>
      </c>
      <c r="M2137" s="49">
        <v>11292.3</v>
      </c>
      <c r="N2137" s="49">
        <v>0.8</v>
      </c>
    </row>
    <row r="2138" spans="1:14" ht="12.75" customHeight="1" x14ac:dyDescent="0.25">
      <c r="A2138" s="17"/>
      <c r="C2138" s="70">
        <v>2016</v>
      </c>
      <c r="D2138" s="57">
        <v>1551129.4</v>
      </c>
      <c r="E2138" s="49">
        <v>1228946.3</v>
      </c>
      <c r="F2138" s="49">
        <v>79.2</v>
      </c>
      <c r="G2138" s="49">
        <v>45129.3</v>
      </c>
      <c r="H2138" s="49">
        <v>2.9</v>
      </c>
      <c r="I2138" s="49">
        <v>216439.8</v>
      </c>
      <c r="J2138" s="49">
        <v>14</v>
      </c>
      <c r="K2138" s="49">
        <v>47560.1</v>
      </c>
      <c r="L2138" s="49">
        <v>3.1</v>
      </c>
      <c r="M2138" s="49">
        <v>13053.9</v>
      </c>
      <c r="N2138" s="49">
        <v>0.8</v>
      </c>
    </row>
    <row r="2139" spans="1:14" ht="12.75" customHeight="1" x14ac:dyDescent="0.25">
      <c r="A2139" s="17"/>
      <c r="C2139" s="71">
        <v>2017</v>
      </c>
      <c r="D2139" s="57">
        <v>1986498.1</v>
      </c>
      <c r="E2139" s="49">
        <v>1577303</v>
      </c>
      <c r="F2139" s="49">
        <v>79.400000000000006</v>
      </c>
      <c r="G2139" s="49">
        <v>61656.9</v>
      </c>
      <c r="H2139" s="49">
        <v>3.1</v>
      </c>
      <c r="I2139" s="49">
        <v>278053.8</v>
      </c>
      <c r="J2139" s="49">
        <v>14</v>
      </c>
      <c r="K2139" s="49">
        <v>59960.5</v>
      </c>
      <c r="L2139" s="49">
        <v>3</v>
      </c>
      <c r="M2139" s="49">
        <v>9523.9</v>
      </c>
      <c r="N2139" s="49">
        <v>0.5</v>
      </c>
    </row>
    <row r="2140" spans="1:14" ht="12.75" customHeight="1" x14ac:dyDescent="0.25">
      <c r="A2140" s="17"/>
      <c r="C2140" s="71">
        <v>2018</v>
      </c>
      <c r="D2140" s="57">
        <v>2252747.7000000002</v>
      </c>
      <c r="E2140" s="49">
        <v>1772886.6</v>
      </c>
      <c r="F2140" s="49">
        <v>78.7</v>
      </c>
      <c r="G2140" s="49">
        <v>61987.6</v>
      </c>
      <c r="H2140" s="49">
        <v>2.7</v>
      </c>
      <c r="I2140" s="49">
        <v>337083</v>
      </c>
      <c r="J2140" s="49">
        <v>15</v>
      </c>
      <c r="K2140" s="49">
        <v>73359.199999999997</v>
      </c>
      <c r="L2140" s="49">
        <v>3.3</v>
      </c>
      <c r="M2140" s="49">
        <v>7431.3</v>
      </c>
      <c r="N2140" s="49">
        <v>0.3</v>
      </c>
    </row>
    <row r="2141" spans="1:14" ht="12.75" customHeight="1" x14ac:dyDescent="0.25">
      <c r="A2141" s="85" t="s">
        <v>1171</v>
      </c>
      <c r="B2141" s="75" t="s">
        <v>484</v>
      </c>
      <c r="C2141" s="70">
        <v>2012</v>
      </c>
      <c r="D2141" s="57">
        <v>596530.19999999995</v>
      </c>
      <c r="E2141" s="49">
        <v>380604.4</v>
      </c>
      <c r="F2141" s="49">
        <v>63.8</v>
      </c>
      <c r="G2141" s="49">
        <v>16801.900000000001</v>
      </c>
      <c r="H2141" s="49">
        <v>2.8</v>
      </c>
      <c r="I2141" s="49">
        <v>161376.4</v>
      </c>
      <c r="J2141" s="49">
        <v>27.1</v>
      </c>
      <c r="K2141" s="49">
        <v>30946</v>
      </c>
      <c r="L2141" s="49">
        <v>5.2</v>
      </c>
      <c r="M2141" s="49">
        <v>6801.5</v>
      </c>
      <c r="N2141" s="49">
        <v>1.1000000000000001</v>
      </c>
    </row>
    <row r="2142" spans="1:14" ht="12.75" customHeight="1" x14ac:dyDescent="0.25">
      <c r="A2142" s="85"/>
      <c r="C2142" s="70">
        <v>2013</v>
      </c>
      <c r="D2142" s="57">
        <v>470855.7</v>
      </c>
      <c r="E2142" s="49">
        <v>339572.6</v>
      </c>
      <c r="F2142" s="49">
        <v>72.099999999999994</v>
      </c>
      <c r="G2142" s="49">
        <v>21914.400000000001</v>
      </c>
      <c r="H2142" s="49">
        <v>4.7</v>
      </c>
      <c r="I2142" s="49">
        <v>79821.899999999994</v>
      </c>
      <c r="J2142" s="49">
        <v>16.899999999999999</v>
      </c>
      <c r="K2142" s="49">
        <v>27655.1</v>
      </c>
      <c r="L2142" s="49">
        <v>5.9</v>
      </c>
      <c r="M2142" s="49">
        <v>1891.7</v>
      </c>
      <c r="N2142" s="49">
        <v>0.4</v>
      </c>
    </row>
    <row r="2143" spans="1:14" ht="12.75" customHeight="1" x14ac:dyDescent="0.25">
      <c r="A2143" s="17"/>
      <c r="C2143" s="70">
        <v>2014</v>
      </c>
      <c r="D2143" s="57">
        <v>404078.9</v>
      </c>
      <c r="E2143" s="49">
        <v>298260.5</v>
      </c>
      <c r="F2143" s="49">
        <v>73.8</v>
      </c>
      <c r="G2143" s="49">
        <v>23285.4</v>
      </c>
      <c r="H2143" s="49">
        <v>5.8</v>
      </c>
      <c r="I2143" s="49">
        <v>58657.9</v>
      </c>
      <c r="J2143" s="49">
        <v>14.5</v>
      </c>
      <c r="K2143" s="49">
        <v>20948</v>
      </c>
      <c r="L2143" s="49">
        <v>5.2</v>
      </c>
      <c r="M2143" s="49">
        <v>2927.1</v>
      </c>
      <c r="N2143" s="49">
        <v>0.7</v>
      </c>
    </row>
    <row r="2144" spans="1:14" ht="12.75" customHeight="1" x14ac:dyDescent="0.25">
      <c r="A2144" s="17"/>
      <c r="C2144" s="70">
        <v>2015</v>
      </c>
      <c r="D2144" s="57">
        <v>401184.6</v>
      </c>
      <c r="E2144" s="49">
        <v>296389.40000000002</v>
      </c>
      <c r="F2144" s="49">
        <v>73.900000000000006</v>
      </c>
      <c r="G2144" s="49">
        <v>20621</v>
      </c>
      <c r="H2144" s="49">
        <v>5.0999999999999996</v>
      </c>
      <c r="I2144" s="49">
        <v>58747</v>
      </c>
      <c r="J2144" s="49">
        <v>14.7</v>
      </c>
      <c r="K2144" s="49">
        <v>21272.400000000001</v>
      </c>
      <c r="L2144" s="49">
        <v>5.3</v>
      </c>
      <c r="M2144" s="49">
        <v>4154.8</v>
      </c>
      <c r="N2144" s="49">
        <v>1</v>
      </c>
    </row>
    <row r="2145" spans="1:14" ht="12.75" customHeight="1" x14ac:dyDescent="0.25">
      <c r="A2145" s="17"/>
      <c r="C2145" s="70">
        <v>2016</v>
      </c>
      <c r="D2145" s="57">
        <v>473190.3</v>
      </c>
      <c r="E2145" s="49">
        <v>378047</v>
      </c>
      <c r="F2145" s="49">
        <v>79.900000000000006</v>
      </c>
      <c r="G2145" s="49">
        <v>17753.099999999999</v>
      </c>
      <c r="H2145" s="49">
        <v>3.8</v>
      </c>
      <c r="I2145" s="49">
        <v>59149.3</v>
      </c>
      <c r="J2145" s="49">
        <v>12.5</v>
      </c>
      <c r="K2145" s="49">
        <v>12898.2</v>
      </c>
      <c r="L2145" s="49">
        <v>2.7</v>
      </c>
      <c r="M2145" s="49">
        <v>5342.7</v>
      </c>
      <c r="N2145" s="49">
        <v>1.1000000000000001</v>
      </c>
    </row>
    <row r="2146" spans="1:14" ht="12.75" customHeight="1" x14ac:dyDescent="0.25">
      <c r="A2146" s="17"/>
      <c r="C2146" s="71">
        <v>2017</v>
      </c>
      <c r="D2146" s="57">
        <v>890808.6</v>
      </c>
      <c r="E2146" s="49">
        <v>724003.8</v>
      </c>
      <c r="F2146" s="49">
        <v>81.3</v>
      </c>
      <c r="G2146" s="49">
        <v>25681.9</v>
      </c>
      <c r="H2146" s="49">
        <v>2.9</v>
      </c>
      <c r="I2146" s="49">
        <v>112315.7</v>
      </c>
      <c r="J2146" s="49">
        <v>12.6</v>
      </c>
      <c r="K2146" s="49">
        <v>23869.9</v>
      </c>
      <c r="L2146" s="49">
        <v>2.7</v>
      </c>
      <c r="M2146" s="49">
        <v>4937.3</v>
      </c>
      <c r="N2146" s="49">
        <v>0.5</v>
      </c>
    </row>
    <row r="2147" spans="1:14" ht="12.75" customHeight="1" x14ac:dyDescent="0.25">
      <c r="A2147" s="17"/>
      <c r="C2147" s="71">
        <v>2018</v>
      </c>
      <c r="D2147" s="57">
        <v>1694934.6</v>
      </c>
      <c r="E2147" s="49">
        <v>1372104.5</v>
      </c>
      <c r="F2147" s="49">
        <v>80.900000000000006</v>
      </c>
      <c r="G2147" s="49">
        <v>42411.7</v>
      </c>
      <c r="H2147" s="49">
        <v>2.5</v>
      </c>
      <c r="I2147" s="49">
        <v>223369.7</v>
      </c>
      <c r="J2147" s="49">
        <v>13.2</v>
      </c>
      <c r="K2147" s="49">
        <v>46866.9</v>
      </c>
      <c r="L2147" s="49">
        <v>2.8</v>
      </c>
      <c r="M2147" s="49">
        <v>10181.799999999999</v>
      </c>
      <c r="N2147" s="49">
        <v>0.6</v>
      </c>
    </row>
    <row r="2148" spans="1:14" ht="12.75" customHeight="1" x14ac:dyDescent="0.25">
      <c r="A2148" s="84" t="s">
        <v>1172</v>
      </c>
      <c r="B2148" s="75" t="s">
        <v>74</v>
      </c>
      <c r="C2148" s="70">
        <v>2012</v>
      </c>
      <c r="D2148" s="57">
        <v>1156791.2</v>
      </c>
      <c r="E2148" s="49">
        <v>952683.6</v>
      </c>
      <c r="F2148" s="49">
        <v>82.4</v>
      </c>
      <c r="G2148" s="49">
        <v>27950.5</v>
      </c>
      <c r="H2148" s="49">
        <v>2.4</v>
      </c>
      <c r="I2148" s="49">
        <v>126327.4</v>
      </c>
      <c r="J2148" s="49">
        <v>10.9</v>
      </c>
      <c r="K2148" s="49">
        <v>45707.8</v>
      </c>
      <c r="L2148" s="49">
        <v>3.9</v>
      </c>
      <c r="M2148" s="49">
        <v>4121.8999999999996</v>
      </c>
      <c r="N2148" s="49">
        <v>0.4</v>
      </c>
    </row>
    <row r="2149" spans="1:14" ht="12.75" customHeight="1" x14ac:dyDescent="0.25">
      <c r="A2149" s="84"/>
      <c r="C2149" s="70">
        <v>2013</v>
      </c>
      <c r="D2149" s="57">
        <v>775732.8</v>
      </c>
      <c r="E2149" s="49">
        <v>559354.30000000005</v>
      </c>
      <c r="F2149" s="49">
        <v>72.099999999999994</v>
      </c>
      <c r="G2149" s="49">
        <v>68658.399999999994</v>
      </c>
      <c r="H2149" s="49">
        <v>8.9</v>
      </c>
      <c r="I2149" s="49">
        <v>106675.3</v>
      </c>
      <c r="J2149" s="49">
        <v>13.8</v>
      </c>
      <c r="K2149" s="49">
        <v>39113.699999999997</v>
      </c>
      <c r="L2149" s="49">
        <v>5</v>
      </c>
      <c r="M2149" s="49">
        <v>1931.1</v>
      </c>
      <c r="N2149" s="49">
        <v>0.2</v>
      </c>
    </row>
    <row r="2150" spans="1:14" ht="12.75" customHeight="1" x14ac:dyDescent="0.25">
      <c r="A2150" s="17"/>
      <c r="C2150" s="70">
        <v>2014</v>
      </c>
      <c r="D2150" s="57">
        <v>541982.19999999995</v>
      </c>
      <c r="E2150" s="49">
        <v>371210.5</v>
      </c>
      <c r="F2150" s="49">
        <v>68.5</v>
      </c>
      <c r="G2150" s="49">
        <v>24319.4</v>
      </c>
      <c r="H2150" s="49">
        <v>4.5</v>
      </c>
      <c r="I2150" s="49">
        <v>104005.3</v>
      </c>
      <c r="J2150" s="49">
        <v>19.2</v>
      </c>
      <c r="K2150" s="49">
        <v>36774.5</v>
      </c>
      <c r="L2150" s="49">
        <v>6.8</v>
      </c>
      <c r="M2150" s="49">
        <v>5672.5</v>
      </c>
      <c r="N2150" s="49">
        <v>1</v>
      </c>
    </row>
    <row r="2151" spans="1:14" ht="12.75" customHeight="1" x14ac:dyDescent="0.25">
      <c r="A2151" s="17"/>
      <c r="C2151" s="70">
        <v>2015</v>
      </c>
      <c r="D2151" s="57">
        <v>560599</v>
      </c>
      <c r="E2151" s="49">
        <v>401650.5</v>
      </c>
      <c r="F2151" s="49">
        <v>71.599999999999994</v>
      </c>
      <c r="G2151" s="49">
        <v>25939.1</v>
      </c>
      <c r="H2151" s="49">
        <v>4.5999999999999996</v>
      </c>
      <c r="I2151" s="49">
        <v>95018.8</v>
      </c>
      <c r="J2151" s="49">
        <v>17</v>
      </c>
      <c r="K2151" s="49">
        <v>32843.699999999997</v>
      </c>
      <c r="L2151" s="49">
        <v>5.9</v>
      </c>
      <c r="M2151" s="49">
        <v>5146.8999999999996</v>
      </c>
      <c r="N2151" s="49">
        <v>0.9</v>
      </c>
    </row>
    <row r="2152" spans="1:14" ht="12.75" customHeight="1" x14ac:dyDescent="0.25">
      <c r="A2152" s="17"/>
      <c r="C2152" s="70">
        <v>2016</v>
      </c>
      <c r="D2152" s="57">
        <v>743383</v>
      </c>
      <c r="E2152" s="49">
        <v>556427.69999999995</v>
      </c>
      <c r="F2152" s="49">
        <v>74.800000000000011</v>
      </c>
      <c r="G2152" s="49">
        <v>33414.9</v>
      </c>
      <c r="H2152" s="49">
        <v>4.5</v>
      </c>
      <c r="I2152" s="49">
        <v>121889.4</v>
      </c>
      <c r="J2152" s="49">
        <v>16.399999999999999</v>
      </c>
      <c r="K2152" s="49">
        <v>25013.4</v>
      </c>
      <c r="L2152" s="49">
        <v>3.4</v>
      </c>
      <c r="M2152" s="49">
        <v>6637.6</v>
      </c>
      <c r="N2152" s="49">
        <v>0.9</v>
      </c>
    </row>
    <row r="2153" spans="1:14" ht="12.75" customHeight="1" x14ac:dyDescent="0.25">
      <c r="A2153" s="17"/>
      <c r="C2153" s="71">
        <v>2017</v>
      </c>
      <c r="D2153" s="57">
        <v>690206.9</v>
      </c>
      <c r="E2153" s="49">
        <v>461114.6</v>
      </c>
      <c r="F2153" s="49">
        <v>66.8</v>
      </c>
      <c r="G2153" s="49">
        <v>43060</v>
      </c>
      <c r="H2153" s="49">
        <v>6.2</v>
      </c>
      <c r="I2153" s="49">
        <v>144568.6</v>
      </c>
      <c r="J2153" s="49">
        <v>20.9</v>
      </c>
      <c r="K2153" s="49">
        <v>32096.400000000001</v>
      </c>
      <c r="L2153" s="49">
        <v>4.7</v>
      </c>
      <c r="M2153" s="49">
        <v>9367.2999999999993</v>
      </c>
      <c r="N2153" s="49">
        <v>1.4</v>
      </c>
    </row>
    <row r="2154" spans="1:14" ht="12.75" customHeight="1" x14ac:dyDescent="0.25">
      <c r="A2154" s="17"/>
      <c r="C2154" s="71">
        <v>2018</v>
      </c>
      <c r="D2154" s="57">
        <v>899553.4</v>
      </c>
      <c r="E2154" s="49">
        <v>612288.6</v>
      </c>
      <c r="F2154" s="49">
        <v>68.099999999999994</v>
      </c>
      <c r="G2154" s="49">
        <v>36705.5</v>
      </c>
      <c r="H2154" s="49">
        <v>4.0999999999999996</v>
      </c>
      <c r="I2154" s="49">
        <v>195366.3</v>
      </c>
      <c r="J2154" s="49">
        <v>21.7</v>
      </c>
      <c r="K2154" s="49">
        <v>42170</v>
      </c>
      <c r="L2154" s="49">
        <v>4.7</v>
      </c>
      <c r="M2154" s="49">
        <v>13023</v>
      </c>
      <c r="N2154" s="49">
        <v>1.4</v>
      </c>
    </row>
    <row r="2155" spans="1:14" ht="12.75" customHeight="1" x14ac:dyDescent="0.25">
      <c r="A2155" s="84" t="s">
        <v>1172</v>
      </c>
      <c r="B2155" s="75" t="s">
        <v>485</v>
      </c>
      <c r="C2155" s="70">
        <v>2012</v>
      </c>
      <c r="D2155" s="57">
        <v>1156791.2</v>
      </c>
      <c r="E2155" s="49">
        <v>952683.6</v>
      </c>
      <c r="F2155" s="49">
        <v>82.4</v>
      </c>
      <c r="G2155" s="49">
        <v>27950.5</v>
      </c>
      <c r="H2155" s="49">
        <v>2.4</v>
      </c>
      <c r="I2155" s="49">
        <v>126327.4</v>
      </c>
      <c r="J2155" s="49">
        <v>10.9</v>
      </c>
      <c r="K2155" s="49">
        <v>45707.8</v>
      </c>
      <c r="L2155" s="49">
        <v>3.9</v>
      </c>
      <c r="M2155" s="49">
        <v>4121.8999999999996</v>
      </c>
      <c r="N2155" s="49">
        <v>0.4</v>
      </c>
    </row>
    <row r="2156" spans="1:14" ht="12.75" customHeight="1" x14ac:dyDescent="0.25">
      <c r="A2156" s="84"/>
      <c r="C2156" s="70">
        <v>2013</v>
      </c>
      <c r="D2156" s="57">
        <v>775732.8</v>
      </c>
      <c r="E2156" s="49">
        <v>559354.30000000005</v>
      </c>
      <c r="F2156" s="49">
        <v>72.099999999999994</v>
      </c>
      <c r="G2156" s="49">
        <v>68658.399999999994</v>
      </c>
      <c r="H2156" s="49">
        <v>8.9</v>
      </c>
      <c r="I2156" s="49">
        <v>106675.3</v>
      </c>
      <c r="J2156" s="49">
        <v>13.8</v>
      </c>
      <c r="K2156" s="49">
        <v>39113.699999999997</v>
      </c>
      <c r="L2156" s="49">
        <v>5</v>
      </c>
      <c r="M2156" s="49">
        <v>1931.1</v>
      </c>
      <c r="N2156" s="49">
        <v>0.2</v>
      </c>
    </row>
    <row r="2157" spans="1:14" ht="12.75" customHeight="1" x14ac:dyDescent="0.25">
      <c r="A2157" s="17"/>
      <c r="C2157" s="70">
        <v>2014</v>
      </c>
      <c r="D2157" s="57">
        <v>541982.19999999995</v>
      </c>
      <c r="E2157" s="49">
        <v>371210.5</v>
      </c>
      <c r="F2157" s="49">
        <v>68.5</v>
      </c>
      <c r="G2157" s="49">
        <v>24319.4</v>
      </c>
      <c r="H2157" s="49">
        <v>4.5</v>
      </c>
      <c r="I2157" s="49">
        <v>104005.3</v>
      </c>
      <c r="J2157" s="49">
        <v>19.2</v>
      </c>
      <c r="K2157" s="49">
        <v>36774.5</v>
      </c>
      <c r="L2157" s="49">
        <v>6.8</v>
      </c>
      <c r="M2157" s="49">
        <v>5672.5</v>
      </c>
      <c r="N2157" s="49">
        <v>1</v>
      </c>
    </row>
    <row r="2158" spans="1:14" ht="12.75" customHeight="1" x14ac:dyDescent="0.25">
      <c r="A2158" s="17"/>
      <c r="C2158" s="70">
        <v>2015</v>
      </c>
      <c r="D2158" s="57">
        <v>560599</v>
      </c>
      <c r="E2158" s="49">
        <v>401650.5</v>
      </c>
      <c r="F2158" s="49">
        <v>71.599999999999994</v>
      </c>
      <c r="G2158" s="49">
        <v>25939.1</v>
      </c>
      <c r="H2158" s="49">
        <v>4.5999999999999996</v>
      </c>
      <c r="I2158" s="49">
        <v>95018.8</v>
      </c>
      <c r="J2158" s="49">
        <v>17</v>
      </c>
      <c r="K2158" s="49">
        <v>32843.699999999997</v>
      </c>
      <c r="L2158" s="49">
        <v>5.9</v>
      </c>
      <c r="M2158" s="49">
        <v>5146.8999999999996</v>
      </c>
      <c r="N2158" s="49">
        <v>0.9</v>
      </c>
    </row>
    <row r="2159" spans="1:14" ht="12.75" customHeight="1" x14ac:dyDescent="0.25">
      <c r="A2159" s="17"/>
      <c r="C2159" s="70">
        <v>2016</v>
      </c>
      <c r="D2159" s="57">
        <v>743383</v>
      </c>
      <c r="E2159" s="49">
        <v>556427.69999999995</v>
      </c>
      <c r="F2159" s="49">
        <v>74.800000000000011</v>
      </c>
      <c r="G2159" s="49">
        <v>33414.9</v>
      </c>
      <c r="H2159" s="49">
        <v>4.5</v>
      </c>
      <c r="I2159" s="49">
        <v>121889.4</v>
      </c>
      <c r="J2159" s="49">
        <v>16.399999999999999</v>
      </c>
      <c r="K2159" s="49">
        <v>25013.4</v>
      </c>
      <c r="L2159" s="49">
        <v>3.4</v>
      </c>
      <c r="M2159" s="49">
        <v>6637.6</v>
      </c>
      <c r="N2159" s="49">
        <v>0.9</v>
      </c>
    </row>
    <row r="2160" spans="1:14" ht="12.75" customHeight="1" x14ac:dyDescent="0.25">
      <c r="A2160" s="17"/>
      <c r="C2160" s="71">
        <v>2017</v>
      </c>
      <c r="D2160" s="57">
        <v>690206.9</v>
      </c>
      <c r="E2160" s="49">
        <v>461114.6</v>
      </c>
      <c r="F2160" s="49">
        <v>66.8</v>
      </c>
      <c r="G2160" s="49">
        <v>43060</v>
      </c>
      <c r="H2160" s="49">
        <v>6.2</v>
      </c>
      <c r="I2160" s="49">
        <v>144568.6</v>
      </c>
      <c r="J2160" s="49">
        <v>20.9</v>
      </c>
      <c r="K2160" s="49">
        <v>32096.400000000001</v>
      </c>
      <c r="L2160" s="49">
        <v>4.7</v>
      </c>
      <c r="M2160" s="49">
        <v>9367.2999999999993</v>
      </c>
      <c r="N2160" s="49">
        <v>1.4</v>
      </c>
    </row>
    <row r="2161" spans="1:14" ht="12.75" customHeight="1" x14ac:dyDescent="0.25">
      <c r="A2161" s="17"/>
      <c r="C2161" s="71">
        <v>2018</v>
      </c>
      <c r="D2161" s="57">
        <v>899553.4</v>
      </c>
      <c r="E2161" s="49">
        <v>612288.6</v>
      </c>
      <c r="F2161" s="49">
        <v>68.099999999999994</v>
      </c>
      <c r="G2161" s="49">
        <v>36705.5</v>
      </c>
      <c r="H2161" s="49">
        <v>4.0999999999999996</v>
      </c>
      <c r="I2161" s="49">
        <v>195366.3</v>
      </c>
      <c r="J2161" s="49">
        <v>21.7</v>
      </c>
      <c r="K2161" s="49">
        <v>42170</v>
      </c>
      <c r="L2161" s="49">
        <v>4.7</v>
      </c>
      <c r="M2161" s="49">
        <v>13023</v>
      </c>
      <c r="N2161" s="49">
        <v>1.4</v>
      </c>
    </row>
    <row r="2162" spans="1:14" ht="12.75" customHeight="1" x14ac:dyDescent="0.25">
      <c r="A2162" s="14" t="s">
        <v>1173</v>
      </c>
      <c r="B2162" s="75" t="s">
        <v>75</v>
      </c>
      <c r="C2162" s="70">
        <v>2012</v>
      </c>
      <c r="D2162" s="57">
        <v>895537.5</v>
      </c>
      <c r="E2162" s="49">
        <v>487301.6</v>
      </c>
      <c r="F2162" s="49">
        <v>54.4</v>
      </c>
      <c r="G2162" s="49">
        <v>37487.300000000003</v>
      </c>
      <c r="H2162" s="49">
        <v>4.2</v>
      </c>
      <c r="I2162" s="49">
        <v>265034.90000000002</v>
      </c>
      <c r="J2162" s="49">
        <v>29.6</v>
      </c>
      <c r="K2162" s="49">
        <v>93462.1</v>
      </c>
      <c r="L2162" s="49">
        <v>10.4</v>
      </c>
      <c r="M2162" s="49">
        <v>12251.6</v>
      </c>
      <c r="N2162" s="49">
        <v>1.4</v>
      </c>
    </row>
    <row r="2163" spans="1:14" ht="12.75" customHeight="1" x14ac:dyDescent="0.25">
      <c r="A2163" s="17"/>
      <c r="C2163" s="70">
        <v>2013</v>
      </c>
      <c r="D2163" s="57">
        <v>2650348.2999999998</v>
      </c>
      <c r="E2163" s="49">
        <v>2138890.7999999998</v>
      </c>
      <c r="F2163" s="49">
        <v>80.7</v>
      </c>
      <c r="G2163" s="49">
        <v>49796.7</v>
      </c>
      <c r="H2163" s="49">
        <v>1.9</v>
      </c>
      <c r="I2163" s="49">
        <v>338396.3</v>
      </c>
      <c r="J2163" s="49">
        <v>12.8</v>
      </c>
      <c r="K2163" s="49">
        <v>115077.2</v>
      </c>
      <c r="L2163" s="49">
        <v>4.3</v>
      </c>
      <c r="M2163" s="49">
        <v>8187.3</v>
      </c>
      <c r="N2163" s="49">
        <v>0.3</v>
      </c>
    </row>
    <row r="2164" spans="1:14" ht="12.75" customHeight="1" x14ac:dyDescent="0.25">
      <c r="A2164" s="17"/>
      <c r="C2164" s="70">
        <v>2014</v>
      </c>
      <c r="D2164" s="57">
        <v>1051825.2</v>
      </c>
      <c r="E2164" s="49">
        <v>582546.80000000005</v>
      </c>
      <c r="F2164" s="49">
        <v>55.4</v>
      </c>
      <c r="G2164" s="49">
        <v>44447.199999999997</v>
      </c>
      <c r="H2164" s="49">
        <v>4.2</v>
      </c>
      <c r="I2164" s="49">
        <v>290153.5</v>
      </c>
      <c r="J2164" s="49">
        <v>27.6</v>
      </c>
      <c r="K2164" s="49">
        <v>120905.2</v>
      </c>
      <c r="L2164" s="49">
        <v>11.5</v>
      </c>
      <c r="M2164" s="49">
        <v>13772.5</v>
      </c>
      <c r="N2164" s="49">
        <v>1.3</v>
      </c>
    </row>
    <row r="2165" spans="1:14" ht="12.75" customHeight="1" x14ac:dyDescent="0.25">
      <c r="A2165" s="17"/>
      <c r="C2165" s="70">
        <v>2015</v>
      </c>
      <c r="D2165" s="57">
        <v>1423743.5</v>
      </c>
      <c r="E2165" s="49">
        <v>741287.7</v>
      </c>
      <c r="F2165" s="49">
        <v>52.1</v>
      </c>
      <c r="G2165" s="49">
        <v>48579.1</v>
      </c>
      <c r="H2165" s="49">
        <v>3.4</v>
      </c>
      <c r="I2165" s="49">
        <v>440383.3</v>
      </c>
      <c r="J2165" s="49">
        <v>30.9</v>
      </c>
      <c r="K2165" s="49">
        <v>167109.4</v>
      </c>
      <c r="L2165" s="49">
        <v>11.7</v>
      </c>
      <c r="M2165" s="49">
        <v>26384</v>
      </c>
      <c r="N2165" s="49">
        <v>1.9</v>
      </c>
    </row>
    <row r="2166" spans="1:14" ht="12.75" customHeight="1" x14ac:dyDescent="0.25">
      <c r="A2166" s="17"/>
      <c r="C2166" s="70">
        <v>2016</v>
      </c>
      <c r="D2166" s="57">
        <v>2043149.5</v>
      </c>
      <c r="E2166" s="49">
        <v>1166727.3999999999</v>
      </c>
      <c r="F2166" s="49">
        <v>57.1</v>
      </c>
      <c r="G2166" s="49">
        <v>54557.5</v>
      </c>
      <c r="H2166" s="49">
        <v>2.7</v>
      </c>
      <c r="I2166" s="49">
        <v>646293.4</v>
      </c>
      <c r="J2166" s="49">
        <v>31.6</v>
      </c>
      <c r="K2166" s="49">
        <v>147287.29999999999</v>
      </c>
      <c r="L2166" s="49">
        <v>7.2</v>
      </c>
      <c r="M2166" s="49">
        <v>28283.9</v>
      </c>
      <c r="N2166" s="49">
        <v>1.4</v>
      </c>
    </row>
    <row r="2167" spans="1:14" ht="12.75" customHeight="1" x14ac:dyDescent="0.25">
      <c r="A2167" s="17"/>
      <c r="C2167" s="71">
        <v>2017</v>
      </c>
      <c r="D2167" s="57">
        <v>2027933</v>
      </c>
      <c r="E2167" s="49">
        <v>934153.1</v>
      </c>
      <c r="F2167" s="49">
        <v>46.1</v>
      </c>
      <c r="G2167" s="49">
        <v>71139.899999999994</v>
      </c>
      <c r="H2167" s="49">
        <v>3.5</v>
      </c>
      <c r="I2167" s="49">
        <v>831366.6</v>
      </c>
      <c r="J2167" s="49">
        <v>41</v>
      </c>
      <c r="K2167" s="49">
        <v>174404.8</v>
      </c>
      <c r="L2167" s="49">
        <v>8.6</v>
      </c>
      <c r="M2167" s="49">
        <v>16868.599999999999</v>
      </c>
      <c r="N2167" s="49">
        <v>0.8</v>
      </c>
    </row>
    <row r="2168" spans="1:14" ht="12.75" customHeight="1" x14ac:dyDescent="0.25">
      <c r="A2168" s="17"/>
      <c r="C2168" s="71">
        <v>2018</v>
      </c>
      <c r="D2168" s="57">
        <v>3461826.1</v>
      </c>
      <c r="E2168" s="49">
        <v>2114774</v>
      </c>
      <c r="F2168" s="49">
        <v>61.1</v>
      </c>
      <c r="G2168" s="49">
        <v>95399.2</v>
      </c>
      <c r="H2168" s="49">
        <v>2.7</v>
      </c>
      <c r="I2168" s="49">
        <v>995995.5</v>
      </c>
      <c r="J2168" s="49">
        <v>28.8</v>
      </c>
      <c r="K2168" s="49">
        <v>218802.3</v>
      </c>
      <c r="L2168" s="49">
        <v>6.3</v>
      </c>
      <c r="M2168" s="49">
        <v>36855.1</v>
      </c>
      <c r="N2168" s="49">
        <v>1.1000000000000001</v>
      </c>
    </row>
    <row r="2169" spans="1:14" ht="12.75" customHeight="1" x14ac:dyDescent="0.25">
      <c r="A2169" s="14" t="s">
        <v>1173</v>
      </c>
      <c r="B2169" s="75" t="s">
        <v>486</v>
      </c>
      <c r="C2169" s="70">
        <v>2012</v>
      </c>
      <c r="D2169" s="57">
        <v>895537.5</v>
      </c>
      <c r="E2169" s="49">
        <v>487301.6</v>
      </c>
      <c r="F2169" s="49">
        <v>54.4</v>
      </c>
      <c r="G2169" s="49">
        <v>37487.300000000003</v>
      </c>
      <c r="H2169" s="49">
        <v>4.2</v>
      </c>
      <c r="I2169" s="49">
        <v>265034.90000000002</v>
      </c>
      <c r="J2169" s="49">
        <v>29.6</v>
      </c>
      <c r="K2169" s="49">
        <v>93462.1</v>
      </c>
      <c r="L2169" s="49">
        <v>10.4</v>
      </c>
      <c r="M2169" s="49">
        <v>12251.6</v>
      </c>
      <c r="N2169" s="49">
        <v>1.4</v>
      </c>
    </row>
    <row r="2170" spans="1:14" ht="12.75" customHeight="1" x14ac:dyDescent="0.25">
      <c r="A2170" s="17"/>
      <c r="C2170" s="70">
        <v>2013</v>
      </c>
      <c r="D2170" s="57">
        <v>2650348.2999999998</v>
      </c>
      <c r="E2170" s="49">
        <v>2138890.7999999998</v>
      </c>
      <c r="F2170" s="49">
        <v>80.7</v>
      </c>
      <c r="G2170" s="49">
        <v>49796.7</v>
      </c>
      <c r="H2170" s="49">
        <v>1.9</v>
      </c>
      <c r="I2170" s="49">
        <v>338396.3</v>
      </c>
      <c r="J2170" s="49">
        <v>12.8</v>
      </c>
      <c r="K2170" s="49">
        <v>115077.2</v>
      </c>
      <c r="L2170" s="49">
        <v>4.3</v>
      </c>
      <c r="M2170" s="49">
        <v>8187.3</v>
      </c>
      <c r="N2170" s="49">
        <v>0.3</v>
      </c>
    </row>
    <row r="2171" spans="1:14" ht="12.75" customHeight="1" x14ac:dyDescent="0.25">
      <c r="A2171" s="17"/>
      <c r="C2171" s="70">
        <v>2014</v>
      </c>
      <c r="D2171" s="57">
        <v>1051825.2</v>
      </c>
      <c r="E2171" s="49">
        <v>582546.80000000005</v>
      </c>
      <c r="F2171" s="49">
        <v>55.4</v>
      </c>
      <c r="G2171" s="49">
        <v>44447.199999999997</v>
      </c>
      <c r="H2171" s="49">
        <v>4.2</v>
      </c>
      <c r="I2171" s="49">
        <v>290153.5</v>
      </c>
      <c r="J2171" s="49">
        <v>27.6</v>
      </c>
      <c r="K2171" s="49">
        <v>120905.2</v>
      </c>
      <c r="L2171" s="49">
        <v>11.5</v>
      </c>
      <c r="M2171" s="49">
        <v>13772.5</v>
      </c>
      <c r="N2171" s="49">
        <v>1.3</v>
      </c>
    </row>
    <row r="2172" spans="1:14" ht="12.75" customHeight="1" x14ac:dyDescent="0.25">
      <c r="A2172" s="17"/>
      <c r="C2172" s="70">
        <v>2015</v>
      </c>
      <c r="D2172" s="57">
        <v>1423743.5</v>
      </c>
      <c r="E2172" s="49">
        <v>741287.7</v>
      </c>
      <c r="F2172" s="49">
        <v>52.1</v>
      </c>
      <c r="G2172" s="49">
        <v>48579.1</v>
      </c>
      <c r="H2172" s="49">
        <v>3.4</v>
      </c>
      <c r="I2172" s="49">
        <v>440383.3</v>
      </c>
      <c r="J2172" s="49">
        <v>30.9</v>
      </c>
      <c r="K2172" s="49">
        <v>167109.4</v>
      </c>
      <c r="L2172" s="49">
        <v>11.7</v>
      </c>
      <c r="M2172" s="49">
        <v>26384</v>
      </c>
      <c r="N2172" s="49">
        <v>1.9</v>
      </c>
    </row>
    <row r="2173" spans="1:14" ht="12.75" customHeight="1" x14ac:dyDescent="0.25">
      <c r="A2173" s="17"/>
      <c r="C2173" s="70">
        <v>2016</v>
      </c>
      <c r="D2173" s="57">
        <v>2043149.5</v>
      </c>
      <c r="E2173" s="49">
        <v>1166727.3999999999</v>
      </c>
      <c r="F2173" s="49">
        <v>57.1</v>
      </c>
      <c r="G2173" s="49">
        <v>54557.5</v>
      </c>
      <c r="H2173" s="49">
        <v>2.7</v>
      </c>
      <c r="I2173" s="49">
        <v>646293.4</v>
      </c>
      <c r="J2173" s="49">
        <v>31.6</v>
      </c>
      <c r="K2173" s="49">
        <v>147287.29999999999</v>
      </c>
      <c r="L2173" s="49">
        <v>7.2</v>
      </c>
      <c r="M2173" s="49">
        <v>28283.9</v>
      </c>
      <c r="N2173" s="49">
        <v>1.4</v>
      </c>
    </row>
    <row r="2174" spans="1:14" ht="12.75" customHeight="1" x14ac:dyDescent="0.25">
      <c r="A2174" s="17"/>
      <c r="C2174" s="71">
        <v>2017</v>
      </c>
      <c r="D2174" s="57">
        <v>2027933</v>
      </c>
      <c r="E2174" s="49">
        <v>934153.1</v>
      </c>
      <c r="F2174" s="49">
        <v>46.1</v>
      </c>
      <c r="G2174" s="49">
        <v>71139.899999999994</v>
      </c>
      <c r="H2174" s="49">
        <v>3.5</v>
      </c>
      <c r="I2174" s="49">
        <v>831366.6</v>
      </c>
      <c r="J2174" s="49">
        <v>41</v>
      </c>
      <c r="K2174" s="49">
        <v>174404.8</v>
      </c>
      <c r="L2174" s="49">
        <v>8.6</v>
      </c>
      <c r="M2174" s="49">
        <v>16868.599999999999</v>
      </c>
      <c r="N2174" s="49">
        <v>0.8</v>
      </c>
    </row>
    <row r="2175" spans="1:14" ht="12.75" customHeight="1" x14ac:dyDescent="0.25">
      <c r="A2175" s="17"/>
      <c r="C2175" s="71">
        <v>2018</v>
      </c>
      <c r="D2175" s="57">
        <v>3461826.1</v>
      </c>
      <c r="E2175" s="49">
        <v>2114774</v>
      </c>
      <c r="F2175" s="49">
        <v>61.1</v>
      </c>
      <c r="G2175" s="49">
        <v>95399.2</v>
      </c>
      <c r="H2175" s="49">
        <v>2.7</v>
      </c>
      <c r="I2175" s="49">
        <v>995995.5</v>
      </c>
      <c r="J2175" s="49">
        <v>28.8</v>
      </c>
      <c r="K2175" s="49">
        <v>218802.3</v>
      </c>
      <c r="L2175" s="49">
        <v>6.3</v>
      </c>
      <c r="M2175" s="49">
        <v>36855.1</v>
      </c>
      <c r="N2175" s="49">
        <v>1.1000000000000001</v>
      </c>
    </row>
    <row r="2176" spans="1:14" ht="12.75" customHeight="1" x14ac:dyDescent="0.25">
      <c r="A2176" s="84" t="s">
        <v>1174</v>
      </c>
      <c r="B2176" s="75" t="s">
        <v>76</v>
      </c>
      <c r="C2176" s="70">
        <v>2012</v>
      </c>
      <c r="D2176" s="57">
        <v>1428522.4</v>
      </c>
      <c r="E2176" s="49">
        <v>989472.7</v>
      </c>
      <c r="F2176" s="49">
        <v>69.3</v>
      </c>
      <c r="G2176" s="49">
        <v>80259.7</v>
      </c>
      <c r="H2176" s="49">
        <v>5.6</v>
      </c>
      <c r="I2176" s="49">
        <v>237891.20000000001</v>
      </c>
      <c r="J2176" s="49">
        <v>16.599999999999998</v>
      </c>
      <c r="K2176" s="49">
        <v>93879.3</v>
      </c>
      <c r="L2176" s="49">
        <v>6.6</v>
      </c>
      <c r="M2176" s="49">
        <v>27019.5</v>
      </c>
      <c r="N2176" s="49">
        <v>1.9</v>
      </c>
    </row>
    <row r="2177" spans="1:14" ht="12.75" customHeight="1" x14ac:dyDescent="0.25">
      <c r="A2177" s="84"/>
      <c r="C2177" s="70">
        <v>2013</v>
      </c>
      <c r="D2177" s="57">
        <v>1012864.2</v>
      </c>
      <c r="E2177" s="49">
        <v>708590.9</v>
      </c>
      <c r="F2177" s="49">
        <v>70</v>
      </c>
      <c r="G2177" s="49">
        <v>48756.7</v>
      </c>
      <c r="H2177" s="49">
        <v>4.8</v>
      </c>
      <c r="I2177" s="49">
        <v>177751.2</v>
      </c>
      <c r="J2177" s="49">
        <v>17.600000000000001</v>
      </c>
      <c r="K2177" s="49">
        <v>67246.8</v>
      </c>
      <c r="L2177" s="49">
        <v>6.6</v>
      </c>
      <c r="M2177" s="49">
        <v>10518.6</v>
      </c>
      <c r="N2177" s="49">
        <v>1</v>
      </c>
    </row>
    <row r="2178" spans="1:14" ht="12.75" customHeight="1" x14ac:dyDescent="0.25">
      <c r="A2178" s="17"/>
      <c r="C2178" s="70">
        <v>2014</v>
      </c>
      <c r="D2178" s="57">
        <v>784038.1</v>
      </c>
      <c r="E2178" s="49">
        <v>559831.4</v>
      </c>
      <c r="F2178" s="49">
        <v>71.400000000000006</v>
      </c>
      <c r="G2178" s="49">
        <v>44116.5</v>
      </c>
      <c r="H2178" s="49">
        <v>5.6</v>
      </c>
      <c r="I2178" s="49">
        <v>123450.9</v>
      </c>
      <c r="J2178" s="49">
        <v>15.799999999999999</v>
      </c>
      <c r="K2178" s="49">
        <v>47147.5</v>
      </c>
      <c r="L2178" s="49">
        <v>6</v>
      </c>
      <c r="M2178" s="49">
        <v>9491.7999999999993</v>
      </c>
      <c r="N2178" s="49">
        <v>1.2</v>
      </c>
    </row>
    <row r="2179" spans="1:14" ht="12.75" customHeight="1" x14ac:dyDescent="0.25">
      <c r="A2179" s="17"/>
      <c r="C2179" s="70">
        <v>2015</v>
      </c>
      <c r="D2179" s="57">
        <v>589282.9</v>
      </c>
      <c r="E2179" s="49">
        <v>392400.8</v>
      </c>
      <c r="F2179" s="49">
        <v>66.599999999999994</v>
      </c>
      <c r="G2179" s="49">
        <v>42959.6</v>
      </c>
      <c r="H2179" s="49">
        <v>7.3</v>
      </c>
      <c r="I2179" s="49">
        <v>103242.6</v>
      </c>
      <c r="J2179" s="49">
        <v>17.5</v>
      </c>
      <c r="K2179" s="49">
        <v>38992.9</v>
      </c>
      <c r="L2179" s="49">
        <v>6.6</v>
      </c>
      <c r="M2179" s="49">
        <v>11687</v>
      </c>
      <c r="N2179" s="49">
        <v>2</v>
      </c>
    </row>
    <row r="2180" spans="1:14" ht="12.75" customHeight="1" x14ac:dyDescent="0.25">
      <c r="A2180" s="17"/>
      <c r="C2180" s="70">
        <v>2016</v>
      </c>
      <c r="D2180" s="57">
        <v>678240.5</v>
      </c>
      <c r="E2180" s="49">
        <v>509500.6</v>
      </c>
      <c r="F2180" s="49">
        <v>75.099999999999994</v>
      </c>
      <c r="G2180" s="49">
        <v>26006.6</v>
      </c>
      <c r="H2180" s="49">
        <v>3.8</v>
      </c>
      <c r="I2180" s="49">
        <v>103255.1</v>
      </c>
      <c r="J2180" s="49">
        <v>15.2</v>
      </c>
      <c r="K2180" s="49">
        <v>24114.400000000001</v>
      </c>
      <c r="L2180" s="49">
        <v>3.6</v>
      </c>
      <c r="M2180" s="49">
        <v>15363.8</v>
      </c>
      <c r="N2180" s="49">
        <v>2.2999999999999998</v>
      </c>
    </row>
    <row r="2181" spans="1:14" ht="12.75" customHeight="1" x14ac:dyDescent="0.25">
      <c r="A2181" s="17"/>
      <c r="C2181" s="71">
        <v>2017</v>
      </c>
      <c r="D2181" s="57">
        <v>756407.2</v>
      </c>
      <c r="E2181" s="49">
        <v>542291.69999999995</v>
      </c>
      <c r="F2181" s="49">
        <v>71.7</v>
      </c>
      <c r="G2181" s="49">
        <v>26715.7</v>
      </c>
      <c r="H2181" s="49">
        <v>3.5</v>
      </c>
      <c r="I2181" s="49">
        <v>136186.20000000001</v>
      </c>
      <c r="J2181" s="49">
        <v>18</v>
      </c>
      <c r="K2181" s="49">
        <v>33004.9</v>
      </c>
      <c r="L2181" s="49">
        <v>4.4000000000000004</v>
      </c>
      <c r="M2181" s="49">
        <v>18208.7</v>
      </c>
      <c r="N2181" s="49">
        <v>2.4</v>
      </c>
    </row>
    <row r="2182" spans="1:14" ht="12.75" customHeight="1" x14ac:dyDescent="0.25">
      <c r="A2182" s="17"/>
      <c r="C2182" s="71">
        <v>2018</v>
      </c>
      <c r="D2182" s="57">
        <v>1057253.3</v>
      </c>
      <c r="E2182" s="49">
        <v>772387.3</v>
      </c>
      <c r="F2182" s="49">
        <v>73.099999999999994</v>
      </c>
      <c r="G2182" s="49">
        <v>34102.400000000001</v>
      </c>
      <c r="H2182" s="49">
        <v>3.2</v>
      </c>
      <c r="I2182" s="49">
        <v>179384.3</v>
      </c>
      <c r="J2182" s="49">
        <v>17</v>
      </c>
      <c r="K2182" s="49">
        <v>42749.4</v>
      </c>
      <c r="L2182" s="49">
        <v>4</v>
      </c>
      <c r="M2182" s="49">
        <v>28629.9</v>
      </c>
      <c r="N2182" s="49">
        <v>2.7</v>
      </c>
    </row>
    <row r="2183" spans="1:14" ht="12.75" customHeight="1" x14ac:dyDescent="0.25">
      <c r="A2183" s="84" t="s">
        <v>1174</v>
      </c>
      <c r="B2183" s="75" t="s">
        <v>487</v>
      </c>
      <c r="C2183" s="70">
        <v>2012</v>
      </c>
      <c r="D2183" s="57">
        <v>1428522.4</v>
      </c>
      <c r="E2183" s="49">
        <v>989472.7</v>
      </c>
      <c r="F2183" s="49">
        <v>69.3</v>
      </c>
      <c r="G2183" s="49">
        <v>80259.7</v>
      </c>
      <c r="H2183" s="49">
        <v>5.6</v>
      </c>
      <c r="I2183" s="49">
        <v>237891.20000000001</v>
      </c>
      <c r="J2183" s="49">
        <v>16.599999999999998</v>
      </c>
      <c r="K2183" s="49">
        <v>93879.3</v>
      </c>
      <c r="L2183" s="49">
        <v>6.6</v>
      </c>
      <c r="M2183" s="49">
        <v>27019.5</v>
      </c>
      <c r="N2183" s="49">
        <v>1.9</v>
      </c>
    </row>
    <row r="2184" spans="1:14" ht="12.75" customHeight="1" x14ac:dyDescent="0.25">
      <c r="A2184" s="84"/>
      <c r="C2184" s="70">
        <v>2013</v>
      </c>
      <c r="D2184" s="57">
        <v>1012864.2</v>
      </c>
      <c r="E2184" s="49">
        <v>708590.9</v>
      </c>
      <c r="F2184" s="49">
        <v>70</v>
      </c>
      <c r="G2184" s="49">
        <v>48756.7</v>
      </c>
      <c r="H2184" s="49">
        <v>4.8</v>
      </c>
      <c r="I2184" s="49">
        <v>177751.2</v>
      </c>
      <c r="J2184" s="49">
        <v>17.600000000000001</v>
      </c>
      <c r="K2184" s="49">
        <v>67246.8</v>
      </c>
      <c r="L2184" s="49">
        <v>6.6</v>
      </c>
      <c r="M2184" s="49">
        <v>10518.6</v>
      </c>
      <c r="N2184" s="49">
        <v>1</v>
      </c>
    </row>
    <row r="2185" spans="1:14" ht="12.75" customHeight="1" x14ac:dyDescent="0.25">
      <c r="A2185" s="17"/>
      <c r="C2185" s="70">
        <v>2014</v>
      </c>
      <c r="D2185" s="57">
        <v>784038.1</v>
      </c>
      <c r="E2185" s="49">
        <v>559831.4</v>
      </c>
      <c r="F2185" s="49">
        <v>71.400000000000006</v>
      </c>
      <c r="G2185" s="49">
        <v>44116.5</v>
      </c>
      <c r="H2185" s="49">
        <v>5.6</v>
      </c>
      <c r="I2185" s="49">
        <v>123450.9</v>
      </c>
      <c r="J2185" s="49">
        <v>15.799999999999999</v>
      </c>
      <c r="K2185" s="49">
        <v>47147.5</v>
      </c>
      <c r="L2185" s="49">
        <v>6</v>
      </c>
      <c r="M2185" s="49">
        <v>9491.7999999999993</v>
      </c>
      <c r="N2185" s="49">
        <v>1.2</v>
      </c>
    </row>
    <row r="2186" spans="1:14" ht="12.75" customHeight="1" x14ac:dyDescent="0.25">
      <c r="A2186" s="17"/>
      <c r="C2186" s="70">
        <v>2015</v>
      </c>
      <c r="D2186" s="57">
        <v>589282.9</v>
      </c>
      <c r="E2186" s="49">
        <v>392400.8</v>
      </c>
      <c r="F2186" s="49">
        <v>66.599999999999994</v>
      </c>
      <c r="G2186" s="49">
        <v>42959.6</v>
      </c>
      <c r="H2186" s="49">
        <v>7.3</v>
      </c>
      <c r="I2186" s="49">
        <v>103242.6</v>
      </c>
      <c r="J2186" s="49">
        <v>17.5</v>
      </c>
      <c r="K2186" s="49">
        <v>38992.9</v>
      </c>
      <c r="L2186" s="49">
        <v>6.6</v>
      </c>
      <c r="M2186" s="49">
        <v>11687</v>
      </c>
      <c r="N2186" s="49">
        <v>2</v>
      </c>
    </row>
    <row r="2187" spans="1:14" ht="12.75" customHeight="1" x14ac:dyDescent="0.25">
      <c r="A2187" s="17"/>
      <c r="C2187" s="70">
        <v>2016</v>
      </c>
      <c r="D2187" s="57">
        <v>678240.5</v>
      </c>
      <c r="E2187" s="49">
        <v>509500.6</v>
      </c>
      <c r="F2187" s="49">
        <v>75.099999999999994</v>
      </c>
      <c r="G2187" s="49">
        <v>26006.6</v>
      </c>
      <c r="H2187" s="49">
        <v>3.8</v>
      </c>
      <c r="I2187" s="49">
        <v>103255.1</v>
      </c>
      <c r="J2187" s="49">
        <v>15.2</v>
      </c>
      <c r="K2187" s="49">
        <v>24114.400000000001</v>
      </c>
      <c r="L2187" s="49">
        <v>3.6</v>
      </c>
      <c r="M2187" s="49">
        <v>15363.8</v>
      </c>
      <c r="N2187" s="49">
        <v>2.2999999999999998</v>
      </c>
    </row>
    <row r="2188" spans="1:14" ht="12.75" customHeight="1" x14ac:dyDescent="0.25">
      <c r="A2188" s="17"/>
      <c r="C2188" s="71">
        <v>2017</v>
      </c>
      <c r="D2188" s="57">
        <v>756407.2</v>
      </c>
      <c r="E2188" s="49">
        <v>542291.69999999995</v>
      </c>
      <c r="F2188" s="49">
        <v>71.7</v>
      </c>
      <c r="G2188" s="49">
        <v>26715.7</v>
      </c>
      <c r="H2188" s="49">
        <v>3.5</v>
      </c>
      <c r="I2188" s="49">
        <v>136186.20000000001</v>
      </c>
      <c r="J2188" s="49">
        <v>18</v>
      </c>
      <c r="K2188" s="49">
        <v>33004.9</v>
      </c>
      <c r="L2188" s="49">
        <v>4.4000000000000004</v>
      </c>
      <c r="M2188" s="49">
        <v>18208.7</v>
      </c>
      <c r="N2188" s="49">
        <v>2.4</v>
      </c>
    </row>
    <row r="2189" spans="1:14" ht="12.75" customHeight="1" x14ac:dyDescent="0.25">
      <c r="A2189" s="17"/>
      <c r="C2189" s="71">
        <v>2018</v>
      </c>
      <c r="D2189" s="57">
        <v>1057253.3</v>
      </c>
      <c r="E2189" s="49">
        <v>772387.3</v>
      </c>
      <c r="F2189" s="49">
        <v>73.099999999999994</v>
      </c>
      <c r="G2189" s="49">
        <v>34102.400000000001</v>
      </c>
      <c r="H2189" s="49">
        <v>3.2</v>
      </c>
      <c r="I2189" s="49">
        <v>179384.3</v>
      </c>
      <c r="J2189" s="49">
        <v>17</v>
      </c>
      <c r="K2189" s="49">
        <v>42749.4</v>
      </c>
      <c r="L2189" s="49">
        <v>4</v>
      </c>
      <c r="M2189" s="49">
        <v>28629.9</v>
      </c>
      <c r="N2189" s="49">
        <v>2.7</v>
      </c>
    </row>
    <row r="2190" spans="1:14" ht="12.75" customHeight="1" x14ac:dyDescent="0.25">
      <c r="A2190" s="84" t="s">
        <v>1175</v>
      </c>
      <c r="B2190" s="75" t="s">
        <v>77</v>
      </c>
      <c r="C2190" s="70">
        <v>2012</v>
      </c>
      <c r="D2190" s="57">
        <v>2225574.9</v>
      </c>
      <c r="E2190" s="49">
        <v>1590698.9</v>
      </c>
      <c r="F2190" s="49">
        <v>71.5</v>
      </c>
      <c r="G2190" s="49">
        <v>114231.1</v>
      </c>
      <c r="H2190" s="49">
        <v>5.0999999999999996</v>
      </c>
      <c r="I2190" s="49">
        <v>368681.2</v>
      </c>
      <c r="J2190" s="49">
        <v>16.600000000000001</v>
      </c>
      <c r="K2190" s="49">
        <v>132409.79999999999</v>
      </c>
      <c r="L2190" s="49">
        <v>5.9</v>
      </c>
      <c r="M2190" s="49">
        <v>19553.900000000001</v>
      </c>
      <c r="N2190" s="49">
        <v>0.9</v>
      </c>
    </row>
    <row r="2191" spans="1:14" ht="12.75" customHeight="1" x14ac:dyDescent="0.25">
      <c r="A2191" s="84"/>
      <c r="C2191" s="70">
        <v>2013</v>
      </c>
      <c r="D2191" s="57">
        <v>2580744.2999999998</v>
      </c>
      <c r="E2191" s="49">
        <v>1918595.5</v>
      </c>
      <c r="F2191" s="49">
        <v>74.3</v>
      </c>
      <c r="G2191" s="49">
        <v>128039.5</v>
      </c>
      <c r="H2191" s="49">
        <v>5</v>
      </c>
      <c r="I2191" s="49">
        <v>384982.3</v>
      </c>
      <c r="J2191" s="49">
        <v>14.9</v>
      </c>
      <c r="K2191" s="49">
        <v>136717.20000000001</v>
      </c>
      <c r="L2191" s="49">
        <v>5.3</v>
      </c>
      <c r="M2191" s="49">
        <v>12409.8</v>
      </c>
      <c r="N2191" s="49">
        <v>0.5</v>
      </c>
    </row>
    <row r="2192" spans="1:14" ht="12.75" customHeight="1" x14ac:dyDescent="0.25">
      <c r="A2192" s="84"/>
      <c r="C2192" s="70">
        <v>2014</v>
      </c>
      <c r="D2192" s="57">
        <v>2268975.2999999998</v>
      </c>
      <c r="E2192" s="49">
        <v>1556169.1</v>
      </c>
      <c r="F2192" s="49">
        <v>68.599999999999994</v>
      </c>
      <c r="G2192" s="49">
        <v>135036.6</v>
      </c>
      <c r="H2192" s="49">
        <v>6</v>
      </c>
      <c r="I2192" s="49">
        <v>423130.1</v>
      </c>
      <c r="J2192" s="49">
        <v>18.600000000000001</v>
      </c>
      <c r="K2192" s="49">
        <v>138768.4</v>
      </c>
      <c r="L2192" s="49">
        <v>6.1</v>
      </c>
      <c r="M2192" s="49">
        <v>15871.1</v>
      </c>
      <c r="N2192" s="49">
        <v>0.7</v>
      </c>
    </row>
    <row r="2193" spans="1:14" ht="12.75" customHeight="1" x14ac:dyDescent="0.25">
      <c r="A2193" s="17"/>
      <c r="C2193" s="70">
        <v>2015</v>
      </c>
      <c r="D2193" s="57">
        <v>2841836.4</v>
      </c>
      <c r="E2193" s="49">
        <v>2124744.4</v>
      </c>
      <c r="F2193" s="49">
        <v>74.8</v>
      </c>
      <c r="G2193" s="49">
        <v>112273.60000000001</v>
      </c>
      <c r="H2193" s="49">
        <v>3.9</v>
      </c>
      <c r="I2193" s="49">
        <v>429683.5</v>
      </c>
      <c r="J2193" s="49">
        <v>15.1</v>
      </c>
      <c r="K2193" s="49">
        <v>147785.5</v>
      </c>
      <c r="L2193" s="49">
        <v>5.2</v>
      </c>
      <c r="M2193" s="49">
        <v>27349.4</v>
      </c>
      <c r="N2193" s="49">
        <v>1</v>
      </c>
    </row>
    <row r="2194" spans="1:14" ht="12.75" customHeight="1" x14ac:dyDescent="0.25">
      <c r="A2194" s="17"/>
      <c r="C2194" s="70">
        <v>2016</v>
      </c>
      <c r="D2194" s="57">
        <v>3414046.9</v>
      </c>
      <c r="E2194" s="49">
        <v>2572683.1</v>
      </c>
      <c r="F2194" s="49">
        <v>75.400000000000006</v>
      </c>
      <c r="G2194" s="49">
        <v>146859.29999999999</v>
      </c>
      <c r="H2194" s="49">
        <v>4.3</v>
      </c>
      <c r="I2194" s="49">
        <v>530620.5</v>
      </c>
      <c r="J2194" s="49">
        <v>15.5</v>
      </c>
      <c r="K2194" s="49">
        <v>113245.4</v>
      </c>
      <c r="L2194" s="49">
        <v>3.3</v>
      </c>
      <c r="M2194" s="49">
        <v>50638.6</v>
      </c>
      <c r="N2194" s="49">
        <v>1.5</v>
      </c>
    </row>
    <row r="2195" spans="1:14" ht="12.75" customHeight="1" x14ac:dyDescent="0.25">
      <c r="A2195" s="17"/>
      <c r="C2195" s="71">
        <v>2017</v>
      </c>
      <c r="D2195" s="57">
        <v>5871223.0999999996</v>
      </c>
      <c r="E2195" s="49">
        <v>4406661</v>
      </c>
      <c r="F2195" s="49">
        <v>75</v>
      </c>
      <c r="G2195" s="49">
        <v>216037.1</v>
      </c>
      <c r="H2195" s="49">
        <v>3.7</v>
      </c>
      <c r="I2195" s="49">
        <v>985480.8</v>
      </c>
      <c r="J2195" s="49">
        <v>16.8</v>
      </c>
      <c r="K2195" s="49">
        <v>211055.5</v>
      </c>
      <c r="L2195" s="49">
        <v>3.6</v>
      </c>
      <c r="M2195" s="49">
        <v>51988.7</v>
      </c>
      <c r="N2195" s="49">
        <v>0.9</v>
      </c>
    </row>
    <row r="2196" spans="1:14" ht="12.75" customHeight="1" x14ac:dyDescent="0.25">
      <c r="A2196" s="17"/>
      <c r="C2196" s="71">
        <v>2018</v>
      </c>
      <c r="D2196" s="57">
        <v>8065189.5999999996</v>
      </c>
      <c r="E2196" s="49">
        <v>5718803.5999999996</v>
      </c>
      <c r="F2196" s="49">
        <v>70.900000000000006</v>
      </c>
      <c r="G2196" s="49">
        <v>302907.2</v>
      </c>
      <c r="H2196" s="49">
        <v>3.7</v>
      </c>
      <c r="I2196" s="49">
        <v>1639379.6</v>
      </c>
      <c r="J2196" s="49">
        <v>20.3</v>
      </c>
      <c r="K2196" s="49">
        <v>359251.9</v>
      </c>
      <c r="L2196" s="49">
        <v>4.5</v>
      </c>
      <c r="M2196" s="49">
        <v>44847.3</v>
      </c>
      <c r="N2196" s="49">
        <v>0.6</v>
      </c>
    </row>
    <row r="2197" spans="1:14" ht="12.75" customHeight="1" x14ac:dyDescent="0.25">
      <c r="A2197" s="85" t="s">
        <v>1176</v>
      </c>
      <c r="B2197" s="75" t="s">
        <v>488</v>
      </c>
      <c r="C2197" s="70">
        <v>2012</v>
      </c>
      <c r="D2197" s="57">
        <v>952292.4</v>
      </c>
      <c r="E2197" s="49">
        <v>748343.9</v>
      </c>
      <c r="F2197" s="49">
        <v>78.599999999999994</v>
      </c>
      <c r="G2197" s="49">
        <v>52234.7</v>
      </c>
      <c r="H2197" s="49">
        <v>5.5</v>
      </c>
      <c r="I2197" s="49">
        <v>106906.1</v>
      </c>
      <c r="J2197" s="49">
        <v>11.2</v>
      </c>
      <c r="K2197" s="49">
        <v>38418</v>
      </c>
      <c r="L2197" s="49">
        <v>4</v>
      </c>
      <c r="M2197" s="49">
        <v>6389.7</v>
      </c>
      <c r="N2197" s="49">
        <v>0.7</v>
      </c>
    </row>
    <row r="2198" spans="1:14" ht="12.75" customHeight="1" x14ac:dyDescent="0.25">
      <c r="A2198" s="85"/>
      <c r="C2198" s="70">
        <v>2013</v>
      </c>
      <c r="D2198" s="57">
        <v>1274588.2</v>
      </c>
      <c r="E2198" s="49">
        <v>1034261.9</v>
      </c>
      <c r="F2198" s="49">
        <v>81.199999999999989</v>
      </c>
      <c r="G2198" s="49">
        <v>54521</v>
      </c>
      <c r="H2198" s="49">
        <v>4.3</v>
      </c>
      <c r="I2198" s="49">
        <v>131847.20000000001</v>
      </c>
      <c r="J2198" s="49">
        <v>10.3</v>
      </c>
      <c r="K2198" s="49">
        <v>48653.3</v>
      </c>
      <c r="L2198" s="49">
        <v>3.8</v>
      </c>
      <c r="M2198" s="49">
        <v>5304.8</v>
      </c>
      <c r="N2198" s="49">
        <v>0.4</v>
      </c>
    </row>
    <row r="2199" spans="1:14" ht="12.75" customHeight="1" x14ac:dyDescent="0.25">
      <c r="A2199" s="17"/>
      <c r="C2199" s="70">
        <v>2014</v>
      </c>
      <c r="D2199" s="57">
        <v>751703</v>
      </c>
      <c r="E2199" s="49">
        <v>555887.19999999995</v>
      </c>
      <c r="F2199" s="49">
        <v>73.900000000000006</v>
      </c>
      <c r="G2199" s="49">
        <v>45590.5</v>
      </c>
      <c r="H2199" s="49">
        <v>6.1</v>
      </c>
      <c r="I2199" s="49">
        <v>105992</v>
      </c>
      <c r="J2199" s="49">
        <v>14.1</v>
      </c>
      <c r="K2199" s="49">
        <v>39055.199999999997</v>
      </c>
      <c r="L2199" s="49">
        <v>5.2</v>
      </c>
      <c r="M2199" s="49">
        <v>5178.1000000000004</v>
      </c>
      <c r="N2199" s="49">
        <v>0.7</v>
      </c>
    </row>
    <row r="2200" spans="1:14" ht="12.75" customHeight="1" x14ac:dyDescent="0.25">
      <c r="A2200" s="17"/>
      <c r="C2200" s="70">
        <v>2015</v>
      </c>
      <c r="D2200" s="57">
        <v>1266455.8</v>
      </c>
      <c r="E2200" s="49">
        <v>1026266.3</v>
      </c>
      <c r="F2200" s="49">
        <v>81</v>
      </c>
      <c r="G2200" s="49">
        <v>44152.4</v>
      </c>
      <c r="H2200" s="49">
        <v>3.5</v>
      </c>
      <c r="I2200" s="49">
        <v>141037.6</v>
      </c>
      <c r="J2200" s="49">
        <v>11.2</v>
      </c>
      <c r="K2200" s="49">
        <v>45970.400000000001</v>
      </c>
      <c r="L2200" s="49">
        <v>3.6</v>
      </c>
      <c r="M2200" s="49">
        <v>9029.1</v>
      </c>
      <c r="N2200" s="49">
        <v>0.7</v>
      </c>
    </row>
    <row r="2201" spans="1:14" ht="12.75" customHeight="1" x14ac:dyDescent="0.25">
      <c r="A2201" s="17"/>
      <c r="C2201" s="70">
        <v>2016</v>
      </c>
      <c r="D2201" s="57">
        <v>1475282.5</v>
      </c>
      <c r="E2201" s="49">
        <v>1138891.3</v>
      </c>
      <c r="F2201" s="49">
        <v>77.2</v>
      </c>
      <c r="G2201" s="49">
        <v>61057.8</v>
      </c>
      <c r="H2201" s="49">
        <v>4.0999999999999996</v>
      </c>
      <c r="I2201" s="49">
        <v>215437.2</v>
      </c>
      <c r="J2201" s="49">
        <v>14.6</v>
      </c>
      <c r="K2201" s="49">
        <v>43527.7</v>
      </c>
      <c r="L2201" s="49">
        <v>3</v>
      </c>
      <c r="M2201" s="49">
        <v>16368.5</v>
      </c>
      <c r="N2201" s="49">
        <v>1.1000000000000001</v>
      </c>
    </row>
    <row r="2202" spans="1:14" ht="12.75" customHeight="1" x14ac:dyDescent="0.25">
      <c r="A2202" s="17"/>
      <c r="C2202" s="71">
        <v>2017</v>
      </c>
      <c r="D2202" s="57">
        <v>2073332.6</v>
      </c>
      <c r="E2202" s="49">
        <v>1504877.1</v>
      </c>
      <c r="F2202" s="49">
        <v>72.599999999999994</v>
      </c>
      <c r="G2202" s="49">
        <v>78345.7</v>
      </c>
      <c r="H2202" s="49">
        <v>3.8</v>
      </c>
      <c r="I2202" s="49">
        <v>394836.1</v>
      </c>
      <c r="J2202" s="49">
        <v>19</v>
      </c>
      <c r="K2202" s="49">
        <v>81965.100000000006</v>
      </c>
      <c r="L2202" s="49">
        <v>4</v>
      </c>
      <c r="M2202" s="49">
        <v>13308.6</v>
      </c>
      <c r="N2202" s="49">
        <v>0.6</v>
      </c>
    </row>
    <row r="2203" spans="1:14" ht="12.75" customHeight="1" x14ac:dyDescent="0.25">
      <c r="A2203" s="17"/>
      <c r="C2203" s="71">
        <v>2018</v>
      </c>
      <c r="D2203" s="57">
        <v>2752338.7</v>
      </c>
      <c r="E2203" s="49">
        <v>1914540.8</v>
      </c>
      <c r="F2203" s="49">
        <v>69.599999999999994</v>
      </c>
      <c r="G2203" s="49">
        <v>99564.3</v>
      </c>
      <c r="H2203" s="49">
        <v>3.6</v>
      </c>
      <c r="I2203" s="49">
        <v>600096.4</v>
      </c>
      <c r="J2203" s="49">
        <v>21.8</v>
      </c>
      <c r="K2203" s="49">
        <v>127831</v>
      </c>
      <c r="L2203" s="49">
        <v>4.5999999999999996</v>
      </c>
      <c r="M2203" s="49">
        <v>10306.200000000001</v>
      </c>
      <c r="N2203" s="49">
        <v>0.4</v>
      </c>
    </row>
    <row r="2204" spans="1:14" ht="12.75" customHeight="1" x14ac:dyDescent="0.25">
      <c r="A2204" s="20" t="s">
        <v>1177</v>
      </c>
      <c r="B2204" s="75" t="s">
        <v>489</v>
      </c>
      <c r="C2204" s="70">
        <v>2012</v>
      </c>
      <c r="D2204" s="57">
        <v>1273282.5</v>
      </c>
      <c r="E2204" s="49">
        <v>842355</v>
      </c>
      <c r="F2204" s="49">
        <v>66.100000000000009</v>
      </c>
      <c r="G2204" s="49">
        <v>61996.4</v>
      </c>
      <c r="H2204" s="49">
        <v>4.9000000000000004</v>
      </c>
      <c r="I2204" s="49">
        <v>261775.1</v>
      </c>
      <c r="J2204" s="49">
        <v>20.6</v>
      </c>
      <c r="K2204" s="49">
        <v>93991.8</v>
      </c>
      <c r="L2204" s="49">
        <v>7.4</v>
      </c>
      <c r="M2204" s="49">
        <v>13164.2</v>
      </c>
      <c r="N2204" s="49">
        <v>1</v>
      </c>
    </row>
    <row r="2205" spans="1:14" ht="12.75" customHeight="1" x14ac:dyDescent="0.25">
      <c r="A2205" s="14"/>
      <c r="C2205" s="70">
        <v>2013</v>
      </c>
      <c r="D2205" s="57">
        <v>1306156.1000000001</v>
      </c>
      <c r="E2205" s="49">
        <v>884333.6</v>
      </c>
      <c r="F2205" s="49">
        <v>67.7</v>
      </c>
      <c r="G2205" s="49">
        <v>73518.5</v>
      </c>
      <c r="H2205" s="49">
        <v>5.6</v>
      </c>
      <c r="I2205" s="49">
        <v>253135.1</v>
      </c>
      <c r="J2205" s="49">
        <v>19.399999999999999</v>
      </c>
      <c r="K2205" s="49">
        <v>88063.9</v>
      </c>
      <c r="L2205" s="49">
        <v>6.7</v>
      </c>
      <c r="M2205" s="49">
        <v>7105</v>
      </c>
      <c r="N2205" s="49">
        <v>0.6</v>
      </c>
    </row>
    <row r="2206" spans="1:14" ht="12.75" customHeight="1" x14ac:dyDescent="0.25">
      <c r="A2206" s="17"/>
      <c r="C2206" s="70">
        <v>2014</v>
      </c>
      <c r="D2206" s="57">
        <v>1517272.3</v>
      </c>
      <c r="E2206" s="49">
        <v>1000281.9</v>
      </c>
      <c r="F2206" s="49">
        <v>65.900000000000006</v>
      </c>
      <c r="G2206" s="49">
        <v>89446.1</v>
      </c>
      <c r="H2206" s="49">
        <v>5.9</v>
      </c>
      <c r="I2206" s="49">
        <v>317138.09999999998</v>
      </c>
      <c r="J2206" s="49">
        <v>20.9</v>
      </c>
      <c r="K2206" s="49">
        <v>99713.2</v>
      </c>
      <c r="L2206" s="49">
        <v>6.6</v>
      </c>
      <c r="M2206" s="49">
        <v>10693</v>
      </c>
      <c r="N2206" s="49">
        <v>0.7</v>
      </c>
    </row>
    <row r="2207" spans="1:14" ht="12.75" customHeight="1" x14ac:dyDescent="0.25">
      <c r="A2207" s="17"/>
      <c r="C2207" s="70">
        <v>2015</v>
      </c>
      <c r="D2207" s="57">
        <v>1575380.6</v>
      </c>
      <c r="E2207" s="49">
        <v>1098478.1000000001</v>
      </c>
      <c r="F2207" s="49">
        <v>69.7</v>
      </c>
      <c r="G2207" s="49">
        <v>68121.2</v>
      </c>
      <c r="H2207" s="49">
        <v>4.3</v>
      </c>
      <c r="I2207" s="49">
        <v>288645.90000000002</v>
      </c>
      <c r="J2207" s="49">
        <v>18.3</v>
      </c>
      <c r="K2207" s="49">
        <v>101815.1</v>
      </c>
      <c r="L2207" s="49">
        <v>6.5</v>
      </c>
      <c r="M2207" s="49">
        <v>18320.3</v>
      </c>
      <c r="N2207" s="49">
        <v>1.2</v>
      </c>
    </row>
    <row r="2208" spans="1:14" ht="12.75" customHeight="1" x14ac:dyDescent="0.25">
      <c r="A2208" s="17"/>
      <c r="C2208" s="70">
        <v>2016</v>
      </c>
      <c r="D2208" s="57">
        <v>1938764.4</v>
      </c>
      <c r="E2208" s="49">
        <v>1433791.8</v>
      </c>
      <c r="F2208" s="49">
        <v>73.900000000000006</v>
      </c>
      <c r="G2208" s="49">
        <v>85801.5</v>
      </c>
      <c r="H2208" s="49">
        <v>4.4000000000000004</v>
      </c>
      <c r="I2208" s="49">
        <v>315183.3</v>
      </c>
      <c r="J2208" s="49">
        <v>16.3</v>
      </c>
      <c r="K2208" s="49">
        <v>69717.7</v>
      </c>
      <c r="L2208" s="49">
        <v>3.6</v>
      </c>
      <c r="M2208" s="49">
        <v>34270.1</v>
      </c>
      <c r="N2208" s="49">
        <v>1.8</v>
      </c>
    </row>
    <row r="2209" spans="1:14" ht="12.75" customHeight="1" x14ac:dyDescent="0.25">
      <c r="A2209" s="17"/>
      <c r="C2209" s="71">
        <v>2017</v>
      </c>
      <c r="D2209" s="57">
        <v>3797890.5</v>
      </c>
      <c r="E2209" s="49">
        <v>2901783.9</v>
      </c>
      <c r="F2209" s="49">
        <v>76.400000000000006</v>
      </c>
      <c r="G2209" s="49">
        <v>137691.4</v>
      </c>
      <c r="H2209" s="49">
        <v>3.6</v>
      </c>
      <c r="I2209" s="49">
        <v>590644.69999999995</v>
      </c>
      <c r="J2209" s="49">
        <v>15.6</v>
      </c>
      <c r="K2209" s="49">
        <v>129090.4</v>
      </c>
      <c r="L2209" s="49">
        <v>3.4</v>
      </c>
      <c r="M2209" s="49">
        <v>38680.1</v>
      </c>
      <c r="N2209" s="49">
        <v>1</v>
      </c>
    </row>
    <row r="2210" spans="1:14" ht="12.75" customHeight="1" x14ac:dyDescent="0.25">
      <c r="A2210" s="17"/>
      <c r="C2210" s="71">
        <v>2018</v>
      </c>
      <c r="D2210" s="57">
        <v>5312850.9000000004</v>
      </c>
      <c r="E2210" s="49">
        <v>3804262.8</v>
      </c>
      <c r="F2210" s="49">
        <v>71.599999999999994</v>
      </c>
      <c r="G2210" s="49">
        <v>203342.9</v>
      </c>
      <c r="H2210" s="49">
        <v>3.8</v>
      </c>
      <c r="I2210" s="49">
        <v>1039283.2</v>
      </c>
      <c r="J2210" s="49">
        <v>19.600000000000001</v>
      </c>
      <c r="K2210" s="49">
        <v>231420.9</v>
      </c>
      <c r="L2210" s="49">
        <v>4.4000000000000004</v>
      </c>
      <c r="M2210" s="49">
        <v>34541.1</v>
      </c>
      <c r="N2210" s="49">
        <v>0.6</v>
      </c>
    </row>
    <row r="2211" spans="1:14" ht="12.75" customHeight="1" x14ac:dyDescent="0.25">
      <c r="A2211" s="84" t="s">
        <v>1178</v>
      </c>
      <c r="B2211" s="75" t="s">
        <v>78</v>
      </c>
      <c r="C2211" s="70">
        <v>2012</v>
      </c>
      <c r="D2211" s="57">
        <v>775873.1</v>
      </c>
      <c r="E2211" s="49">
        <v>492528.4</v>
      </c>
      <c r="F2211" s="49">
        <v>63.5</v>
      </c>
      <c r="G2211" s="49">
        <v>27468.799999999999</v>
      </c>
      <c r="H2211" s="49">
        <v>3.5</v>
      </c>
      <c r="I2211" s="49">
        <v>181327.6</v>
      </c>
      <c r="J2211" s="49">
        <v>23.4</v>
      </c>
      <c r="K2211" s="49">
        <v>67993.5</v>
      </c>
      <c r="L2211" s="49">
        <v>8.8000000000000007</v>
      </c>
      <c r="M2211" s="49">
        <v>6554.8</v>
      </c>
      <c r="N2211" s="49">
        <v>0.8</v>
      </c>
    </row>
    <row r="2212" spans="1:14" ht="12.75" customHeight="1" x14ac:dyDescent="0.25">
      <c r="A2212" s="84"/>
      <c r="C2212" s="70">
        <v>2013</v>
      </c>
      <c r="D2212" s="57">
        <v>862021</v>
      </c>
      <c r="E2212" s="49">
        <v>545634.6</v>
      </c>
      <c r="F2212" s="49">
        <v>63.3</v>
      </c>
      <c r="G2212" s="49">
        <v>38166.699999999997</v>
      </c>
      <c r="H2212" s="49">
        <v>4.4000000000000004</v>
      </c>
      <c r="I2212" s="49">
        <v>197907.7</v>
      </c>
      <c r="J2212" s="49">
        <v>23</v>
      </c>
      <c r="K2212" s="49">
        <v>74024.2</v>
      </c>
      <c r="L2212" s="49">
        <v>8.6</v>
      </c>
      <c r="M2212" s="49">
        <v>6287.8</v>
      </c>
      <c r="N2212" s="49">
        <v>0.7</v>
      </c>
    </row>
    <row r="2213" spans="1:14" ht="12.75" customHeight="1" x14ac:dyDescent="0.25">
      <c r="A2213" s="84"/>
      <c r="C2213" s="70">
        <v>2014</v>
      </c>
      <c r="D2213" s="57">
        <v>797624.8</v>
      </c>
      <c r="E2213" s="49">
        <v>511319.5</v>
      </c>
      <c r="F2213" s="49">
        <v>64.099999999999994</v>
      </c>
      <c r="G2213" s="49">
        <v>39766</v>
      </c>
      <c r="H2213" s="49">
        <v>5</v>
      </c>
      <c r="I2213" s="49">
        <v>172846.6</v>
      </c>
      <c r="J2213" s="49">
        <v>21.7</v>
      </c>
      <c r="K2213" s="49">
        <v>64882.3</v>
      </c>
      <c r="L2213" s="49">
        <v>8.1</v>
      </c>
      <c r="M2213" s="49">
        <v>8810.4</v>
      </c>
      <c r="N2213" s="49">
        <v>1.1000000000000001</v>
      </c>
    </row>
    <row r="2214" spans="1:14" ht="12.75" customHeight="1" x14ac:dyDescent="0.25">
      <c r="A2214" s="17"/>
      <c r="C2214" s="70">
        <v>2015</v>
      </c>
      <c r="D2214" s="57">
        <v>1080832.5</v>
      </c>
      <c r="E2214" s="49">
        <v>710586.8</v>
      </c>
      <c r="F2214" s="49">
        <v>65.7</v>
      </c>
      <c r="G2214" s="49">
        <v>58330.9</v>
      </c>
      <c r="H2214" s="49">
        <v>5.4</v>
      </c>
      <c r="I2214" s="49">
        <v>218880.7</v>
      </c>
      <c r="J2214" s="49">
        <v>20.3</v>
      </c>
      <c r="K2214" s="49">
        <v>77218.399999999994</v>
      </c>
      <c r="L2214" s="49">
        <v>7.1</v>
      </c>
      <c r="M2214" s="49">
        <v>15815.7</v>
      </c>
      <c r="N2214" s="49">
        <v>1.5</v>
      </c>
    </row>
    <row r="2215" spans="1:14" ht="12.75" customHeight="1" x14ac:dyDescent="0.25">
      <c r="A2215" s="17"/>
      <c r="C2215" s="70">
        <v>2016</v>
      </c>
      <c r="D2215" s="57">
        <v>1030890.7</v>
      </c>
      <c r="E2215" s="49">
        <v>749724.9</v>
      </c>
      <c r="F2215" s="49">
        <v>72.7</v>
      </c>
      <c r="G2215" s="49">
        <v>38754.1</v>
      </c>
      <c r="H2215" s="49">
        <v>3.6999999999999997</v>
      </c>
      <c r="I2215" s="49">
        <v>191390.2</v>
      </c>
      <c r="J2215" s="49">
        <v>18.600000000000001</v>
      </c>
      <c r="K2215" s="49">
        <v>42030.400000000001</v>
      </c>
      <c r="L2215" s="49">
        <v>4.0999999999999996</v>
      </c>
      <c r="M2215" s="49">
        <v>8991.1</v>
      </c>
      <c r="N2215" s="49">
        <v>0.9</v>
      </c>
    </row>
    <row r="2216" spans="1:14" ht="12.75" customHeight="1" x14ac:dyDescent="0.25">
      <c r="A2216" s="17"/>
      <c r="C2216" s="71">
        <v>2017</v>
      </c>
      <c r="D2216" s="57">
        <v>1492938.2</v>
      </c>
      <c r="E2216" s="49">
        <v>1027481.5</v>
      </c>
      <c r="F2216" s="49">
        <v>68.8</v>
      </c>
      <c r="G2216" s="49">
        <v>49455.1</v>
      </c>
      <c r="H2216" s="49">
        <v>3.3</v>
      </c>
      <c r="I2216" s="49">
        <v>332462.8</v>
      </c>
      <c r="J2216" s="49">
        <v>22.3</v>
      </c>
      <c r="K2216" s="49">
        <v>72362.3</v>
      </c>
      <c r="L2216" s="49">
        <v>4.8</v>
      </c>
      <c r="M2216" s="49">
        <v>11176.5</v>
      </c>
      <c r="N2216" s="49">
        <v>0.8</v>
      </c>
    </row>
    <row r="2217" spans="1:14" ht="12.75" customHeight="1" x14ac:dyDescent="0.25">
      <c r="A2217" s="17"/>
      <c r="C2217" s="71">
        <v>2018</v>
      </c>
      <c r="D2217" s="57">
        <v>1851433.6</v>
      </c>
      <c r="E2217" s="49">
        <v>1224108.2</v>
      </c>
      <c r="F2217" s="49">
        <v>66.099999999999994</v>
      </c>
      <c r="G2217" s="49">
        <v>66863.8</v>
      </c>
      <c r="H2217" s="49">
        <v>3.6</v>
      </c>
      <c r="I2217" s="49">
        <v>449769.9</v>
      </c>
      <c r="J2217" s="49">
        <v>24.3</v>
      </c>
      <c r="K2217" s="49">
        <v>99376.2</v>
      </c>
      <c r="L2217" s="49">
        <v>5.4</v>
      </c>
      <c r="M2217" s="49">
        <v>11315.5</v>
      </c>
      <c r="N2217" s="49">
        <v>0.6</v>
      </c>
    </row>
    <row r="2218" spans="1:14" ht="12.75" customHeight="1" x14ac:dyDescent="0.25">
      <c r="A2218" s="20" t="s">
        <v>1179</v>
      </c>
      <c r="B2218" s="75" t="s">
        <v>490</v>
      </c>
      <c r="C2218" s="70">
        <v>2012</v>
      </c>
      <c r="D2218" s="57">
        <v>43031.7</v>
      </c>
      <c r="E2218" s="49">
        <v>24093.3</v>
      </c>
      <c r="F2218" s="49">
        <v>56</v>
      </c>
      <c r="G2218" s="49">
        <v>1257.8</v>
      </c>
      <c r="H2218" s="49">
        <v>2.9</v>
      </c>
      <c r="I2218" s="49">
        <v>12587</v>
      </c>
      <c r="J2218" s="49">
        <v>29.2</v>
      </c>
      <c r="K2218" s="49">
        <v>4720.8</v>
      </c>
      <c r="L2218" s="49">
        <v>11</v>
      </c>
      <c r="M2218" s="49">
        <v>372.8</v>
      </c>
      <c r="N2218" s="49">
        <v>0.9</v>
      </c>
    </row>
    <row r="2219" spans="1:14" ht="12.75" customHeight="1" x14ac:dyDescent="0.25">
      <c r="A2219" s="14"/>
      <c r="C2219" s="70">
        <v>2013</v>
      </c>
      <c r="D2219" s="57">
        <v>50873.9</v>
      </c>
      <c r="E2219" s="49">
        <v>25708.400000000001</v>
      </c>
      <c r="F2219" s="49">
        <v>50.5</v>
      </c>
      <c r="G2219" s="49">
        <v>3500.9</v>
      </c>
      <c r="H2219" s="49">
        <v>6.9</v>
      </c>
      <c r="I2219" s="49">
        <v>15101.8</v>
      </c>
      <c r="J2219" s="49">
        <v>29.7</v>
      </c>
      <c r="K2219" s="49">
        <v>6086.5</v>
      </c>
      <c r="L2219" s="49">
        <v>12</v>
      </c>
      <c r="M2219" s="49">
        <v>476.3</v>
      </c>
      <c r="N2219" s="49">
        <v>0.9</v>
      </c>
    </row>
    <row r="2220" spans="1:14" ht="12.75" customHeight="1" x14ac:dyDescent="0.25">
      <c r="A2220" s="17"/>
      <c r="C2220" s="70">
        <v>2014</v>
      </c>
      <c r="D2220" s="57">
        <v>29614.1</v>
      </c>
      <c r="E2220" s="49">
        <v>14594.3</v>
      </c>
      <c r="F2220" s="49">
        <v>49.3</v>
      </c>
      <c r="G2220" s="49">
        <v>2915.5</v>
      </c>
      <c r="H2220" s="49">
        <v>9.8000000000000007</v>
      </c>
      <c r="I2220" s="49">
        <v>8668.2999999999993</v>
      </c>
      <c r="J2220" s="49">
        <v>29.3</v>
      </c>
      <c r="K2220" s="49">
        <v>3274</v>
      </c>
      <c r="L2220" s="49">
        <v>11.1</v>
      </c>
      <c r="M2220" s="49">
        <v>162</v>
      </c>
      <c r="N2220" s="49">
        <v>0.5</v>
      </c>
    </row>
    <row r="2221" spans="1:14" ht="12.75" customHeight="1" x14ac:dyDescent="0.25">
      <c r="A2221" s="17"/>
      <c r="C2221" s="70">
        <v>2015</v>
      </c>
      <c r="D2221" s="57">
        <v>30049.200000000001</v>
      </c>
      <c r="E2221" s="49">
        <v>20859</v>
      </c>
      <c r="F2221" s="49">
        <v>69.400000000000006</v>
      </c>
      <c r="G2221" s="49">
        <v>1199.8</v>
      </c>
      <c r="H2221" s="49">
        <v>4</v>
      </c>
      <c r="I2221" s="49">
        <v>6006.2</v>
      </c>
      <c r="J2221" s="49">
        <v>20</v>
      </c>
      <c r="K2221" s="49">
        <v>1915.1</v>
      </c>
      <c r="L2221" s="49">
        <v>6.4</v>
      </c>
      <c r="M2221" s="49">
        <v>69.099999999999994</v>
      </c>
      <c r="N2221" s="49">
        <v>0.2</v>
      </c>
    </row>
    <row r="2222" spans="1:14" ht="12.75" customHeight="1" x14ac:dyDescent="0.25">
      <c r="A2222" s="17"/>
      <c r="C2222" s="70">
        <v>2016</v>
      </c>
      <c r="D2222" s="57">
        <v>39634.699999999997</v>
      </c>
      <c r="E2222" s="49">
        <v>25696.5</v>
      </c>
      <c r="F2222" s="49">
        <v>64.8</v>
      </c>
      <c r="G2222" s="49">
        <v>3154</v>
      </c>
      <c r="H2222" s="49">
        <v>8</v>
      </c>
      <c r="I2222" s="49">
        <v>8762.1</v>
      </c>
      <c r="J2222" s="49">
        <v>22.1</v>
      </c>
      <c r="K2222" s="49">
        <v>1818</v>
      </c>
      <c r="L2222" s="49">
        <v>4.5999999999999996</v>
      </c>
      <c r="M2222" s="49">
        <v>204.1</v>
      </c>
      <c r="N2222" s="49">
        <v>0.5</v>
      </c>
    </row>
    <row r="2223" spans="1:14" ht="12.75" customHeight="1" x14ac:dyDescent="0.25">
      <c r="A2223" s="17"/>
      <c r="C2223" s="71">
        <v>2017</v>
      </c>
      <c r="D2223" s="57">
        <v>84426.9</v>
      </c>
      <c r="E2223" s="49">
        <v>41605.5</v>
      </c>
      <c r="F2223" s="49">
        <v>49.3</v>
      </c>
      <c r="G2223" s="49">
        <v>3457.1</v>
      </c>
      <c r="H2223" s="49">
        <v>4.0999999999999996</v>
      </c>
      <c r="I2223" s="49">
        <v>32429.8</v>
      </c>
      <c r="J2223" s="49">
        <v>38.4</v>
      </c>
      <c r="K2223" s="49">
        <v>6813.2</v>
      </c>
      <c r="L2223" s="49">
        <v>8.1</v>
      </c>
      <c r="M2223" s="49">
        <v>121.3</v>
      </c>
      <c r="N2223" s="49">
        <v>0.1</v>
      </c>
    </row>
    <row r="2224" spans="1:14" ht="12.75" customHeight="1" x14ac:dyDescent="0.25">
      <c r="A2224" s="17"/>
      <c r="C2224" s="71">
        <v>2018</v>
      </c>
      <c r="D2224" s="54" t="s">
        <v>898</v>
      </c>
      <c r="E2224" s="54" t="s">
        <v>898</v>
      </c>
      <c r="F2224" s="54" t="s">
        <v>898</v>
      </c>
      <c r="G2224" s="54" t="s">
        <v>898</v>
      </c>
      <c r="H2224" s="54" t="s">
        <v>898</v>
      </c>
      <c r="I2224" s="54" t="s">
        <v>898</v>
      </c>
      <c r="J2224" s="54" t="s">
        <v>898</v>
      </c>
      <c r="K2224" s="54" t="s">
        <v>898</v>
      </c>
      <c r="L2224" s="54" t="s">
        <v>898</v>
      </c>
      <c r="M2224" s="54" t="s">
        <v>898</v>
      </c>
      <c r="N2224" s="54" t="s">
        <v>898</v>
      </c>
    </row>
    <row r="2225" spans="1:14" ht="12.75" customHeight="1" x14ac:dyDescent="0.25">
      <c r="A2225" s="20" t="s">
        <v>1180</v>
      </c>
      <c r="B2225" s="75" t="s">
        <v>491</v>
      </c>
      <c r="C2225" s="70">
        <v>2012</v>
      </c>
      <c r="D2225" s="57">
        <v>229259.1</v>
      </c>
      <c r="E2225" s="49">
        <v>148963.5</v>
      </c>
      <c r="F2225" s="49">
        <v>65</v>
      </c>
      <c r="G2225" s="49">
        <v>8242.2000000000007</v>
      </c>
      <c r="H2225" s="49">
        <v>3.6</v>
      </c>
      <c r="I2225" s="49">
        <v>51590.400000000001</v>
      </c>
      <c r="J2225" s="49">
        <v>22.5</v>
      </c>
      <c r="K2225" s="49">
        <v>19224.900000000001</v>
      </c>
      <c r="L2225" s="49">
        <v>8.4</v>
      </c>
      <c r="M2225" s="49">
        <v>1238.0999999999999</v>
      </c>
      <c r="N2225" s="49">
        <v>0.5</v>
      </c>
    </row>
    <row r="2226" spans="1:14" ht="12.75" customHeight="1" x14ac:dyDescent="0.25">
      <c r="A2226" s="14"/>
      <c r="C2226" s="70">
        <v>2013</v>
      </c>
      <c r="D2226" s="57">
        <v>230267</v>
      </c>
      <c r="E2226" s="49">
        <v>144029.4</v>
      </c>
      <c r="F2226" s="49">
        <v>62.6</v>
      </c>
      <c r="G2226" s="49">
        <v>10192.4</v>
      </c>
      <c r="H2226" s="49">
        <v>4.4000000000000004</v>
      </c>
      <c r="I2226" s="49">
        <v>55194.3</v>
      </c>
      <c r="J2226" s="49">
        <v>24</v>
      </c>
      <c r="K2226" s="49">
        <v>19168.8</v>
      </c>
      <c r="L2226" s="49">
        <v>8.3000000000000007</v>
      </c>
      <c r="M2226" s="49">
        <v>1682.1</v>
      </c>
      <c r="N2226" s="49">
        <v>0.7</v>
      </c>
    </row>
    <row r="2227" spans="1:14" ht="12.75" customHeight="1" x14ac:dyDescent="0.25">
      <c r="A2227" s="17"/>
      <c r="C2227" s="70">
        <v>2014</v>
      </c>
      <c r="D2227" s="57">
        <v>192047.2</v>
      </c>
      <c r="E2227" s="49">
        <v>120124.5</v>
      </c>
      <c r="F2227" s="49">
        <v>62.5</v>
      </c>
      <c r="G2227" s="49">
        <v>8216.6</v>
      </c>
      <c r="H2227" s="49">
        <v>4.3</v>
      </c>
      <c r="I2227" s="49">
        <v>45991.4</v>
      </c>
      <c r="J2227" s="49">
        <v>23.9</v>
      </c>
      <c r="K2227" s="49">
        <v>16048.4</v>
      </c>
      <c r="L2227" s="49">
        <v>8.4</v>
      </c>
      <c r="M2227" s="49">
        <v>1666.3</v>
      </c>
      <c r="N2227" s="49">
        <v>0.9</v>
      </c>
    </row>
    <row r="2228" spans="1:14" ht="12.75" customHeight="1" x14ac:dyDescent="0.25">
      <c r="A2228" s="17"/>
      <c r="C2228" s="70">
        <v>2015</v>
      </c>
      <c r="D2228" s="57">
        <v>271276</v>
      </c>
      <c r="E2228" s="49">
        <v>185655.8</v>
      </c>
      <c r="F2228" s="49">
        <v>68.400000000000006</v>
      </c>
      <c r="G2228" s="49">
        <v>11401.4</v>
      </c>
      <c r="H2228" s="49">
        <v>4.2</v>
      </c>
      <c r="I2228" s="49">
        <v>54691.8</v>
      </c>
      <c r="J2228" s="49">
        <v>20.2</v>
      </c>
      <c r="K2228" s="49">
        <v>17545.900000000001</v>
      </c>
      <c r="L2228" s="49">
        <v>6.5</v>
      </c>
      <c r="M2228" s="49">
        <v>1981.1</v>
      </c>
      <c r="N2228" s="49">
        <v>0.7</v>
      </c>
    </row>
    <row r="2229" spans="1:14" ht="12.75" customHeight="1" x14ac:dyDescent="0.25">
      <c r="A2229" s="17"/>
      <c r="C2229" s="70">
        <v>2016</v>
      </c>
      <c r="D2229" s="57">
        <v>207295.7</v>
      </c>
      <c r="E2229" s="49">
        <v>146772.70000000001</v>
      </c>
      <c r="F2229" s="49">
        <v>70.8</v>
      </c>
      <c r="G2229" s="49">
        <v>10752.9</v>
      </c>
      <c r="H2229" s="49">
        <v>5.2</v>
      </c>
      <c r="I2229" s="49">
        <v>40569.800000000003</v>
      </c>
      <c r="J2229" s="49">
        <v>19.600000000000001</v>
      </c>
      <c r="K2229" s="49">
        <v>8400.7000000000007</v>
      </c>
      <c r="L2229" s="49">
        <v>3.9999999999999996</v>
      </c>
      <c r="M2229" s="49">
        <v>799.6</v>
      </c>
      <c r="N2229" s="49">
        <v>0.4</v>
      </c>
    </row>
    <row r="2230" spans="1:14" ht="12.75" customHeight="1" x14ac:dyDescent="0.25">
      <c r="A2230" s="17"/>
      <c r="C2230" s="71">
        <v>2017</v>
      </c>
      <c r="D2230" s="57">
        <v>348931.4</v>
      </c>
      <c r="E2230" s="49">
        <v>258704.8</v>
      </c>
      <c r="F2230" s="49">
        <v>74.2</v>
      </c>
      <c r="G2230" s="49">
        <v>13710.1</v>
      </c>
      <c r="H2230" s="49">
        <v>3.9</v>
      </c>
      <c r="I2230" s="49">
        <v>61892.800000000003</v>
      </c>
      <c r="J2230" s="49">
        <v>17.7</v>
      </c>
      <c r="K2230" s="49">
        <v>13486.4</v>
      </c>
      <c r="L2230" s="49">
        <v>3.9</v>
      </c>
      <c r="M2230" s="49">
        <v>1137.3</v>
      </c>
      <c r="N2230" s="49">
        <v>0.3</v>
      </c>
    </row>
    <row r="2231" spans="1:14" ht="12.75" customHeight="1" x14ac:dyDescent="0.25">
      <c r="A2231" s="17"/>
      <c r="C2231" s="71">
        <v>2018</v>
      </c>
      <c r="D2231" s="54" t="s">
        <v>898</v>
      </c>
      <c r="E2231" s="54" t="s">
        <v>898</v>
      </c>
      <c r="F2231" s="54" t="s">
        <v>898</v>
      </c>
      <c r="G2231" s="54" t="s">
        <v>898</v>
      </c>
      <c r="H2231" s="54" t="s">
        <v>898</v>
      </c>
      <c r="I2231" s="54" t="s">
        <v>898</v>
      </c>
      <c r="J2231" s="54" t="s">
        <v>898</v>
      </c>
      <c r="K2231" s="54" t="s">
        <v>898</v>
      </c>
      <c r="L2231" s="54" t="s">
        <v>898</v>
      </c>
      <c r="M2231" s="54" t="s">
        <v>898</v>
      </c>
      <c r="N2231" s="54" t="s">
        <v>898</v>
      </c>
    </row>
    <row r="2232" spans="1:14" ht="12.75" customHeight="1" x14ac:dyDescent="0.25">
      <c r="A2232" s="20" t="s">
        <v>1181</v>
      </c>
      <c r="B2232" s="75" t="s">
        <v>492</v>
      </c>
      <c r="C2232" s="70">
        <v>2012</v>
      </c>
      <c r="D2232" s="57">
        <v>503582.3</v>
      </c>
      <c r="E2232" s="49">
        <v>319471.59999999998</v>
      </c>
      <c r="F2232" s="49">
        <v>63.4</v>
      </c>
      <c r="G2232" s="49">
        <v>17968.8</v>
      </c>
      <c r="H2232" s="49">
        <v>3.6</v>
      </c>
      <c r="I2232" s="49">
        <v>117150.2</v>
      </c>
      <c r="J2232" s="49">
        <v>23.3</v>
      </c>
      <c r="K2232" s="49">
        <v>44047.8</v>
      </c>
      <c r="L2232" s="49">
        <v>8.6999999999999993</v>
      </c>
      <c r="M2232" s="49">
        <v>4943.8999999999996</v>
      </c>
      <c r="N2232" s="49">
        <v>1</v>
      </c>
    </row>
    <row r="2233" spans="1:14" ht="12.75" customHeight="1" x14ac:dyDescent="0.25">
      <c r="A2233" s="14"/>
      <c r="C2233" s="70">
        <v>2013</v>
      </c>
      <c r="D2233" s="57">
        <v>580880.1</v>
      </c>
      <c r="E2233" s="49">
        <v>375896.8</v>
      </c>
      <c r="F2233" s="49">
        <v>64.7</v>
      </c>
      <c r="G2233" s="49">
        <v>24473.4</v>
      </c>
      <c r="H2233" s="49">
        <v>4.2</v>
      </c>
      <c r="I2233" s="49">
        <v>127611.6</v>
      </c>
      <c r="J2233" s="49">
        <v>22</v>
      </c>
      <c r="K2233" s="49">
        <v>48768.9</v>
      </c>
      <c r="L2233" s="49">
        <v>8.4</v>
      </c>
      <c r="M2233" s="49">
        <v>4129.3999999999996</v>
      </c>
      <c r="N2233" s="49">
        <v>0.7</v>
      </c>
    </row>
    <row r="2234" spans="1:14" ht="12.75" customHeight="1" x14ac:dyDescent="0.25">
      <c r="A2234" s="17"/>
      <c r="C2234" s="70">
        <v>2014</v>
      </c>
      <c r="D2234" s="57">
        <v>575963.5</v>
      </c>
      <c r="E2234" s="49">
        <v>376600.7</v>
      </c>
      <c r="F2234" s="49">
        <v>65.400000000000006</v>
      </c>
      <c r="G2234" s="49">
        <v>28633.9</v>
      </c>
      <c r="H2234" s="49">
        <v>5</v>
      </c>
      <c r="I2234" s="49">
        <v>118186.9</v>
      </c>
      <c r="J2234" s="49">
        <v>20.5</v>
      </c>
      <c r="K2234" s="49">
        <v>45559.9</v>
      </c>
      <c r="L2234" s="49">
        <v>7.9</v>
      </c>
      <c r="M2234" s="49">
        <v>6982.1</v>
      </c>
      <c r="N2234" s="49">
        <v>1.2</v>
      </c>
    </row>
    <row r="2235" spans="1:14" ht="12.75" customHeight="1" x14ac:dyDescent="0.25">
      <c r="A2235" s="17"/>
      <c r="C2235" s="70">
        <v>2015</v>
      </c>
      <c r="D2235" s="57">
        <v>779507.3</v>
      </c>
      <c r="E2235" s="49">
        <v>504072</v>
      </c>
      <c r="F2235" s="49">
        <v>64.600000000000009</v>
      </c>
      <c r="G2235" s="49">
        <v>45729.7</v>
      </c>
      <c r="H2235" s="49">
        <v>5.9</v>
      </c>
      <c r="I2235" s="49">
        <v>158182.70000000001</v>
      </c>
      <c r="J2235" s="49">
        <v>20.3</v>
      </c>
      <c r="K2235" s="49">
        <v>57757.4</v>
      </c>
      <c r="L2235" s="49">
        <v>7.4</v>
      </c>
      <c r="M2235" s="49">
        <v>13765.5</v>
      </c>
      <c r="N2235" s="49">
        <v>1.8</v>
      </c>
    </row>
    <row r="2236" spans="1:14" ht="12.75" customHeight="1" x14ac:dyDescent="0.25">
      <c r="A2236" s="17"/>
      <c r="C2236" s="70">
        <v>2016</v>
      </c>
      <c r="D2236" s="57">
        <v>783960.3</v>
      </c>
      <c r="E2236" s="49">
        <v>577255.69999999995</v>
      </c>
      <c r="F2236" s="49">
        <v>73.599999999999994</v>
      </c>
      <c r="G2236" s="49">
        <v>24847.200000000001</v>
      </c>
      <c r="H2236" s="49">
        <v>3.2</v>
      </c>
      <c r="I2236" s="49">
        <v>142058.29999999999</v>
      </c>
      <c r="J2236" s="49">
        <v>18.100000000000001</v>
      </c>
      <c r="K2236" s="49">
        <v>31811.7</v>
      </c>
      <c r="L2236" s="49">
        <v>4.0999999999999996</v>
      </c>
      <c r="M2236" s="49">
        <v>7987.4</v>
      </c>
      <c r="N2236" s="49">
        <v>1</v>
      </c>
    </row>
    <row r="2237" spans="1:14" ht="12.75" customHeight="1" x14ac:dyDescent="0.25">
      <c r="A2237" s="17"/>
      <c r="C2237" s="71">
        <v>2017</v>
      </c>
      <c r="D2237" s="57">
        <v>1059579.8999999999</v>
      </c>
      <c r="E2237" s="49">
        <v>727171.2</v>
      </c>
      <c r="F2237" s="49">
        <v>68.599999999999994</v>
      </c>
      <c r="G2237" s="49">
        <v>32287.9</v>
      </c>
      <c r="H2237" s="49">
        <v>3.1</v>
      </c>
      <c r="I2237" s="49">
        <v>238140.2</v>
      </c>
      <c r="J2237" s="49">
        <v>22.5</v>
      </c>
      <c r="K2237" s="49">
        <v>52062.7</v>
      </c>
      <c r="L2237" s="49">
        <v>4.9000000000000004</v>
      </c>
      <c r="M2237" s="49">
        <v>9917.9</v>
      </c>
      <c r="N2237" s="49">
        <v>0.9</v>
      </c>
    </row>
    <row r="2238" spans="1:14" ht="12.75" customHeight="1" x14ac:dyDescent="0.25">
      <c r="A2238" s="17"/>
      <c r="C2238" s="71">
        <v>2018</v>
      </c>
      <c r="D2238" s="57">
        <v>1223784</v>
      </c>
      <c r="E2238" s="49">
        <v>808837</v>
      </c>
      <c r="F2238" s="49">
        <v>66.099999999999994</v>
      </c>
      <c r="G2238" s="49">
        <v>47002.400000000001</v>
      </c>
      <c r="H2238" s="49">
        <v>3.8</v>
      </c>
      <c r="I2238" s="49">
        <v>291981</v>
      </c>
      <c r="J2238" s="49">
        <v>23.9</v>
      </c>
      <c r="K2238" s="49">
        <v>66622.8</v>
      </c>
      <c r="L2238" s="49">
        <v>5.4</v>
      </c>
      <c r="M2238" s="49">
        <v>9340.7999999999993</v>
      </c>
      <c r="N2238" s="49">
        <v>0.8</v>
      </c>
    </row>
    <row r="2239" spans="1:14" ht="12.75" customHeight="1" x14ac:dyDescent="0.25">
      <c r="A2239" s="84" t="s">
        <v>1182</v>
      </c>
      <c r="B2239" s="75" t="s">
        <v>79</v>
      </c>
      <c r="C2239" s="70">
        <v>2012</v>
      </c>
      <c r="D2239" s="57">
        <v>8897673.8000000007</v>
      </c>
      <c r="E2239" s="49">
        <v>7159717.2999999998</v>
      </c>
      <c r="F2239" s="49">
        <v>80.5</v>
      </c>
      <c r="G2239" s="49">
        <v>244544.4</v>
      </c>
      <c r="H2239" s="49">
        <v>2.8000000000000003</v>
      </c>
      <c r="I2239" s="49">
        <v>1060901.5</v>
      </c>
      <c r="J2239" s="49">
        <v>11.9</v>
      </c>
      <c r="K2239" s="49">
        <v>358036.5</v>
      </c>
      <c r="L2239" s="49">
        <v>4</v>
      </c>
      <c r="M2239" s="49">
        <v>74474.100000000006</v>
      </c>
      <c r="N2239" s="49">
        <v>0.8</v>
      </c>
    </row>
    <row r="2240" spans="1:14" ht="12.75" customHeight="1" x14ac:dyDescent="0.25">
      <c r="A2240" s="84"/>
      <c r="C2240" s="70">
        <v>2013</v>
      </c>
      <c r="D2240" s="57">
        <v>9279158.6999999993</v>
      </c>
      <c r="E2240" s="49">
        <v>7304903.2000000002</v>
      </c>
      <c r="F2240" s="49">
        <v>78.7</v>
      </c>
      <c r="G2240" s="49">
        <v>313068.79999999999</v>
      </c>
      <c r="H2240" s="49">
        <v>3.4</v>
      </c>
      <c r="I2240" s="49">
        <v>1177694.8999999999</v>
      </c>
      <c r="J2240" s="49">
        <v>12.7</v>
      </c>
      <c r="K2240" s="49">
        <v>417272</v>
      </c>
      <c r="L2240" s="49">
        <v>4.5</v>
      </c>
      <c r="M2240" s="49">
        <v>66219.8</v>
      </c>
      <c r="N2240" s="49">
        <v>0.7</v>
      </c>
    </row>
    <row r="2241" spans="1:14" ht="12.75" customHeight="1" x14ac:dyDescent="0.25">
      <c r="A2241" s="17"/>
      <c r="C2241" s="70">
        <v>2014</v>
      </c>
      <c r="D2241" s="57">
        <v>8573596.4000000004</v>
      </c>
      <c r="E2241" s="49">
        <v>6804186</v>
      </c>
      <c r="F2241" s="49">
        <v>79.400000000000006</v>
      </c>
      <c r="G2241" s="49">
        <v>327824</v>
      </c>
      <c r="H2241" s="49">
        <v>3.8</v>
      </c>
      <c r="I2241" s="49">
        <v>1028783</v>
      </c>
      <c r="J2241" s="49">
        <v>12</v>
      </c>
      <c r="K2241" s="49">
        <v>367278.9</v>
      </c>
      <c r="L2241" s="49">
        <v>4.3</v>
      </c>
      <c r="M2241" s="49">
        <v>45524.5</v>
      </c>
      <c r="N2241" s="49">
        <v>0.5</v>
      </c>
    </row>
    <row r="2242" spans="1:14" ht="12.75" customHeight="1" x14ac:dyDescent="0.25">
      <c r="A2242" s="17"/>
      <c r="C2242" s="70">
        <v>2015</v>
      </c>
      <c r="D2242" s="57">
        <v>11659970.199999999</v>
      </c>
      <c r="E2242" s="49">
        <v>9449646.0999999996</v>
      </c>
      <c r="F2242" s="49">
        <v>81</v>
      </c>
      <c r="G2242" s="49">
        <v>386432.1</v>
      </c>
      <c r="H2242" s="49">
        <v>3.3</v>
      </c>
      <c r="I2242" s="49">
        <v>1291828.8999999999</v>
      </c>
      <c r="J2242" s="49">
        <v>11.1</v>
      </c>
      <c r="K2242" s="49">
        <v>397737.1</v>
      </c>
      <c r="L2242" s="49">
        <v>3.4</v>
      </c>
      <c r="M2242" s="49">
        <v>134326</v>
      </c>
      <c r="N2242" s="49">
        <v>1.2</v>
      </c>
    </row>
    <row r="2243" spans="1:14" ht="12.75" customHeight="1" x14ac:dyDescent="0.25">
      <c r="A2243" s="17"/>
      <c r="C2243" s="70">
        <v>2016</v>
      </c>
      <c r="D2243" s="57">
        <v>12984914.9</v>
      </c>
      <c r="E2243" s="49">
        <v>10587916.9</v>
      </c>
      <c r="F2243" s="49">
        <v>81.5</v>
      </c>
      <c r="G2243" s="49">
        <v>451673.59999999998</v>
      </c>
      <c r="H2243" s="49">
        <v>3.5</v>
      </c>
      <c r="I2243" s="49">
        <v>1571047.9</v>
      </c>
      <c r="J2243" s="49">
        <v>12.1</v>
      </c>
      <c r="K2243" s="49">
        <v>304155</v>
      </c>
      <c r="L2243" s="49">
        <v>2.4</v>
      </c>
      <c r="M2243" s="49">
        <v>70121.5</v>
      </c>
      <c r="N2243" s="49">
        <v>0.5</v>
      </c>
    </row>
    <row r="2244" spans="1:14" ht="12.75" customHeight="1" x14ac:dyDescent="0.25">
      <c r="A2244" s="17"/>
      <c r="C2244" s="71">
        <v>2017</v>
      </c>
      <c r="D2244" s="57">
        <v>16162058.699999999</v>
      </c>
      <c r="E2244" s="49">
        <v>13160565.699999999</v>
      </c>
      <c r="F2244" s="49">
        <v>81.400000000000006</v>
      </c>
      <c r="G2244" s="49">
        <v>589630.5</v>
      </c>
      <c r="H2244" s="49">
        <v>3.7</v>
      </c>
      <c r="I2244" s="49">
        <v>1974417.1</v>
      </c>
      <c r="J2244" s="49">
        <v>12.2</v>
      </c>
      <c r="K2244" s="49">
        <v>378859.4</v>
      </c>
      <c r="L2244" s="49">
        <v>2.2999999999999998</v>
      </c>
      <c r="M2244" s="49">
        <v>58586</v>
      </c>
      <c r="N2244" s="49">
        <v>0.4</v>
      </c>
    </row>
    <row r="2245" spans="1:14" ht="12.75" customHeight="1" x14ac:dyDescent="0.25">
      <c r="A2245" s="17"/>
      <c r="C2245" s="71">
        <v>2018</v>
      </c>
      <c r="D2245" s="57">
        <v>20268554.100000001</v>
      </c>
      <c r="E2245" s="49">
        <v>16506902</v>
      </c>
      <c r="F2245" s="49">
        <v>81.400000000000006</v>
      </c>
      <c r="G2245" s="49">
        <v>687326.8</v>
      </c>
      <c r="H2245" s="49">
        <v>3.4</v>
      </c>
      <c r="I2245" s="49">
        <v>2474910.5</v>
      </c>
      <c r="J2245" s="49">
        <v>12.2</v>
      </c>
      <c r="K2245" s="49">
        <v>497446.7</v>
      </c>
      <c r="L2245" s="49">
        <v>2.5</v>
      </c>
      <c r="M2245" s="49">
        <v>101968.1</v>
      </c>
      <c r="N2245" s="49">
        <v>0.5</v>
      </c>
    </row>
    <row r="2246" spans="1:14" ht="12.75" customHeight="1" x14ac:dyDescent="0.25">
      <c r="A2246" s="85" t="s">
        <v>1184</v>
      </c>
      <c r="B2246" s="75" t="s">
        <v>493</v>
      </c>
      <c r="C2246" s="70">
        <v>2012</v>
      </c>
      <c r="D2246" s="57">
        <v>303810</v>
      </c>
      <c r="E2246" s="49">
        <v>260881.3</v>
      </c>
      <c r="F2246" s="49">
        <v>85.9</v>
      </c>
      <c r="G2246" s="49">
        <v>16238.7</v>
      </c>
      <c r="H2246" s="49">
        <v>5.3</v>
      </c>
      <c r="I2246" s="49">
        <v>19074.900000000001</v>
      </c>
      <c r="J2246" s="49">
        <v>6.3</v>
      </c>
      <c r="K2246" s="49">
        <v>7083.7</v>
      </c>
      <c r="L2246" s="49">
        <v>2.2999999999999998</v>
      </c>
      <c r="M2246" s="49">
        <v>531.4</v>
      </c>
      <c r="N2246" s="49">
        <v>0.2</v>
      </c>
    </row>
    <row r="2247" spans="1:14" ht="12.75" customHeight="1" x14ac:dyDescent="0.25">
      <c r="A2247" s="85"/>
      <c r="C2247" s="70">
        <v>2013</v>
      </c>
      <c r="D2247" s="57">
        <v>249154.4</v>
      </c>
      <c r="E2247" s="49">
        <v>205895.6</v>
      </c>
      <c r="F2247" s="49">
        <v>82.6</v>
      </c>
      <c r="G2247" s="49">
        <v>18574.5</v>
      </c>
      <c r="H2247" s="49">
        <v>7.5</v>
      </c>
      <c r="I2247" s="49">
        <v>16650</v>
      </c>
      <c r="J2247" s="49">
        <v>6.7</v>
      </c>
      <c r="K2247" s="49">
        <v>6209.2</v>
      </c>
      <c r="L2247" s="49">
        <v>2.5</v>
      </c>
      <c r="M2247" s="49">
        <v>1825.1</v>
      </c>
      <c r="N2247" s="49">
        <v>0.7</v>
      </c>
    </row>
    <row r="2248" spans="1:14" ht="12.75" customHeight="1" x14ac:dyDescent="0.25">
      <c r="A2248" s="17"/>
      <c r="C2248" s="70">
        <v>2014</v>
      </c>
      <c r="D2248" s="54" t="s">
        <v>898</v>
      </c>
      <c r="E2248" s="54" t="s">
        <v>898</v>
      </c>
      <c r="F2248" s="54" t="s">
        <v>898</v>
      </c>
      <c r="G2248" s="54" t="s">
        <v>898</v>
      </c>
      <c r="H2248" s="54" t="s">
        <v>898</v>
      </c>
      <c r="I2248" s="54" t="s">
        <v>898</v>
      </c>
      <c r="J2248" s="54" t="s">
        <v>898</v>
      </c>
      <c r="K2248" s="54" t="s">
        <v>898</v>
      </c>
      <c r="L2248" s="54" t="s">
        <v>898</v>
      </c>
      <c r="M2248" s="54" t="s">
        <v>898</v>
      </c>
      <c r="N2248" s="54" t="s">
        <v>898</v>
      </c>
    </row>
    <row r="2249" spans="1:14" ht="12.75" customHeight="1" x14ac:dyDescent="0.25">
      <c r="A2249" s="17"/>
      <c r="C2249" s="70">
        <v>2015</v>
      </c>
      <c r="D2249" s="57">
        <v>475888</v>
      </c>
      <c r="E2249" s="49">
        <v>398580.6</v>
      </c>
      <c r="F2249" s="49">
        <v>83.8</v>
      </c>
      <c r="G2249" s="49">
        <v>30099.1</v>
      </c>
      <c r="H2249" s="49">
        <v>6.3</v>
      </c>
      <c r="I2249" s="49">
        <v>34039.9</v>
      </c>
      <c r="J2249" s="49">
        <v>7.1000000000000005</v>
      </c>
      <c r="K2249" s="49">
        <v>12219.3</v>
      </c>
      <c r="L2249" s="49">
        <v>2.6</v>
      </c>
      <c r="M2249" s="49">
        <v>949.1</v>
      </c>
      <c r="N2249" s="49">
        <v>0.2</v>
      </c>
    </row>
    <row r="2250" spans="1:14" ht="12.75" customHeight="1" x14ac:dyDescent="0.25">
      <c r="A2250" s="17"/>
      <c r="C2250" s="70">
        <v>2016</v>
      </c>
      <c r="D2250" s="57">
        <v>628347.80000000005</v>
      </c>
      <c r="E2250" s="49">
        <v>540974.9</v>
      </c>
      <c r="F2250" s="49">
        <v>86.1</v>
      </c>
      <c r="G2250" s="49">
        <v>33322</v>
      </c>
      <c r="H2250" s="49">
        <v>5.3</v>
      </c>
      <c r="I2250" s="49">
        <v>43885.9</v>
      </c>
      <c r="J2250" s="49">
        <v>7</v>
      </c>
      <c r="K2250" s="49">
        <v>9504.9</v>
      </c>
      <c r="L2250" s="49">
        <v>1.5</v>
      </c>
      <c r="M2250" s="49">
        <v>660.1</v>
      </c>
      <c r="N2250" s="49">
        <v>0.1</v>
      </c>
    </row>
    <row r="2251" spans="1:14" ht="12.75" customHeight="1" x14ac:dyDescent="0.25">
      <c r="A2251" s="17"/>
      <c r="C2251" s="71">
        <v>2017</v>
      </c>
      <c r="D2251" s="57">
        <v>800510.5</v>
      </c>
      <c r="E2251" s="49">
        <v>632032.4</v>
      </c>
      <c r="F2251" s="49">
        <v>78.900000000000006</v>
      </c>
      <c r="G2251" s="49">
        <v>84630.399999999994</v>
      </c>
      <c r="H2251" s="49">
        <v>10.6</v>
      </c>
      <c r="I2251" s="49">
        <v>67437.399999999994</v>
      </c>
      <c r="J2251" s="49">
        <v>8.4</v>
      </c>
      <c r="K2251" s="49">
        <v>14897</v>
      </c>
      <c r="L2251" s="49">
        <v>1.9</v>
      </c>
      <c r="M2251" s="49">
        <v>1513.3</v>
      </c>
      <c r="N2251" s="49">
        <v>0.2</v>
      </c>
    </row>
    <row r="2252" spans="1:14" ht="12.75" customHeight="1" x14ac:dyDescent="0.25">
      <c r="A2252" s="17"/>
      <c r="C2252" s="71">
        <v>2018</v>
      </c>
      <c r="D2252" s="57">
        <v>909467</v>
      </c>
      <c r="E2252" s="49">
        <v>721008.1</v>
      </c>
      <c r="F2252" s="49">
        <v>79.3</v>
      </c>
      <c r="G2252" s="49">
        <v>78660</v>
      </c>
      <c r="H2252" s="49">
        <v>8.6999999999999993</v>
      </c>
      <c r="I2252" s="49">
        <v>88427.6</v>
      </c>
      <c r="J2252" s="49">
        <v>9.6999999999999993</v>
      </c>
      <c r="K2252" s="49">
        <v>19390</v>
      </c>
      <c r="L2252" s="49">
        <v>2.1</v>
      </c>
      <c r="M2252" s="49">
        <v>1981.3</v>
      </c>
      <c r="N2252" s="49">
        <v>0.2</v>
      </c>
    </row>
    <row r="2253" spans="1:14" ht="12.75" customHeight="1" x14ac:dyDescent="0.25">
      <c r="A2253" s="20" t="s">
        <v>1183</v>
      </c>
      <c r="B2253" s="75" t="s">
        <v>494</v>
      </c>
      <c r="C2253" s="70">
        <v>2012</v>
      </c>
      <c r="D2253" s="57">
        <v>2010925.7</v>
      </c>
      <c r="E2253" s="49">
        <v>1686765.8</v>
      </c>
      <c r="F2253" s="49">
        <v>83.9</v>
      </c>
      <c r="G2253" s="49">
        <v>92992.9</v>
      </c>
      <c r="H2253" s="49">
        <v>4.5999999999999996</v>
      </c>
      <c r="I2253" s="49">
        <v>156749</v>
      </c>
      <c r="J2253" s="49">
        <v>7.8</v>
      </c>
      <c r="K2253" s="49">
        <v>54232.3</v>
      </c>
      <c r="L2253" s="49">
        <v>2.7</v>
      </c>
      <c r="M2253" s="49">
        <v>20185.7</v>
      </c>
      <c r="N2253" s="49">
        <v>1</v>
      </c>
    </row>
    <row r="2254" spans="1:14" ht="12.75" customHeight="1" x14ac:dyDescent="0.25">
      <c r="A2254" s="20"/>
      <c r="C2254" s="70">
        <v>2013</v>
      </c>
      <c r="D2254" s="57">
        <v>1926615.7</v>
      </c>
      <c r="E2254" s="49">
        <v>1590317.9</v>
      </c>
      <c r="F2254" s="49">
        <v>82.5</v>
      </c>
      <c r="G2254" s="49">
        <v>112889.60000000001</v>
      </c>
      <c r="H2254" s="49">
        <v>5.9</v>
      </c>
      <c r="I2254" s="49">
        <v>164159.4</v>
      </c>
      <c r="J2254" s="49">
        <v>8.5</v>
      </c>
      <c r="K2254" s="49">
        <v>57442.5</v>
      </c>
      <c r="L2254" s="49">
        <v>3</v>
      </c>
      <c r="M2254" s="49">
        <v>1806.3</v>
      </c>
      <c r="N2254" s="49">
        <v>0.1</v>
      </c>
    </row>
    <row r="2255" spans="1:14" ht="12.75" customHeight="1" x14ac:dyDescent="0.25">
      <c r="A2255" s="17"/>
      <c r="C2255" s="70">
        <v>2014</v>
      </c>
      <c r="D2255" s="57">
        <v>2682540.5</v>
      </c>
      <c r="E2255" s="49">
        <v>2282433</v>
      </c>
      <c r="F2255" s="49">
        <v>85.1</v>
      </c>
      <c r="G2255" s="49">
        <v>129665.4</v>
      </c>
      <c r="H2255" s="49">
        <v>4.8</v>
      </c>
      <c r="I2255" s="49">
        <v>200830.8</v>
      </c>
      <c r="J2255" s="49">
        <v>7.5</v>
      </c>
      <c r="K2255" s="49">
        <v>66973.100000000006</v>
      </c>
      <c r="L2255" s="49">
        <v>2.5</v>
      </c>
      <c r="M2255" s="49">
        <v>2638.2</v>
      </c>
      <c r="N2255" s="49">
        <v>0.1</v>
      </c>
    </row>
    <row r="2256" spans="1:14" ht="12.75" customHeight="1" x14ac:dyDescent="0.25">
      <c r="A2256" s="17"/>
      <c r="C2256" s="70">
        <v>2015</v>
      </c>
      <c r="D2256" s="57">
        <v>3794369.8</v>
      </c>
      <c r="E2256" s="49">
        <v>3183847.4</v>
      </c>
      <c r="F2256" s="49">
        <v>83.9</v>
      </c>
      <c r="G2256" s="49">
        <v>156878</v>
      </c>
      <c r="H2256" s="49">
        <v>4.0999999999999996</v>
      </c>
      <c r="I2256" s="49">
        <v>285129</v>
      </c>
      <c r="J2256" s="49">
        <v>7.5</v>
      </c>
      <c r="K2256" s="49">
        <v>85622.7</v>
      </c>
      <c r="L2256" s="49">
        <v>2.2999999999999998</v>
      </c>
      <c r="M2256" s="49">
        <v>82892.7</v>
      </c>
      <c r="N2256" s="49">
        <v>2.2000000000000002</v>
      </c>
    </row>
    <row r="2257" spans="1:14" ht="12.75" customHeight="1" x14ac:dyDescent="0.25">
      <c r="A2257" s="17"/>
      <c r="C2257" s="70">
        <v>2016</v>
      </c>
      <c r="D2257" s="57">
        <v>3494032.3</v>
      </c>
      <c r="E2257" s="49">
        <v>2993069.5</v>
      </c>
      <c r="F2257" s="49">
        <v>85.600000000000009</v>
      </c>
      <c r="G2257" s="49">
        <v>160311.5</v>
      </c>
      <c r="H2257" s="49">
        <v>4.5999999999999996</v>
      </c>
      <c r="I2257" s="49">
        <v>281777.2</v>
      </c>
      <c r="J2257" s="49">
        <v>8.1</v>
      </c>
      <c r="K2257" s="49">
        <v>53166.400000000001</v>
      </c>
      <c r="L2257" s="49">
        <v>1.5</v>
      </c>
      <c r="M2257" s="49">
        <v>5707.7</v>
      </c>
      <c r="N2257" s="49">
        <v>0.2</v>
      </c>
    </row>
    <row r="2258" spans="1:14" ht="12.75" customHeight="1" x14ac:dyDescent="0.25">
      <c r="A2258" s="17"/>
      <c r="C2258" s="71">
        <v>2017</v>
      </c>
      <c r="D2258" s="57">
        <v>4164772.7</v>
      </c>
      <c r="E2258" s="49">
        <v>3563680.2</v>
      </c>
      <c r="F2258" s="49">
        <v>85.6</v>
      </c>
      <c r="G2258" s="49">
        <v>168111.5</v>
      </c>
      <c r="H2258" s="49">
        <v>4</v>
      </c>
      <c r="I2258" s="49">
        <v>359004.2</v>
      </c>
      <c r="J2258" s="49">
        <v>8.6</v>
      </c>
      <c r="K2258" s="49">
        <v>68160.7</v>
      </c>
      <c r="L2258" s="49">
        <v>1.6</v>
      </c>
      <c r="M2258" s="49">
        <v>5816.1</v>
      </c>
      <c r="N2258" s="49">
        <v>0.2</v>
      </c>
    </row>
    <row r="2259" spans="1:14" ht="12.75" customHeight="1" x14ac:dyDescent="0.25">
      <c r="A2259" s="17"/>
      <c r="C2259" s="71">
        <v>2018</v>
      </c>
      <c r="D2259" s="57">
        <v>4899148.8</v>
      </c>
      <c r="E2259" s="49">
        <v>4127402.7</v>
      </c>
      <c r="F2259" s="49">
        <v>84.3</v>
      </c>
      <c r="G2259" s="49">
        <v>208031.1</v>
      </c>
      <c r="H2259" s="49">
        <v>4.2</v>
      </c>
      <c r="I2259" s="49">
        <v>457224.8</v>
      </c>
      <c r="J2259" s="49">
        <v>9.3000000000000007</v>
      </c>
      <c r="K2259" s="49">
        <v>86308.2</v>
      </c>
      <c r="L2259" s="49">
        <v>1.8</v>
      </c>
      <c r="M2259" s="49">
        <v>20182</v>
      </c>
      <c r="N2259" s="49">
        <v>0.4</v>
      </c>
    </row>
    <row r="2260" spans="1:14" ht="12.75" customHeight="1" x14ac:dyDescent="0.25">
      <c r="A2260" s="85" t="s">
        <v>1185</v>
      </c>
      <c r="B2260" s="75" t="s">
        <v>495</v>
      </c>
      <c r="C2260" s="70">
        <v>2012</v>
      </c>
      <c r="D2260" s="57">
        <v>2782919.1</v>
      </c>
      <c r="E2260" s="49">
        <v>2293936.5</v>
      </c>
      <c r="F2260" s="49">
        <v>82.4</v>
      </c>
      <c r="G2260" s="49">
        <v>45291.9</v>
      </c>
      <c r="H2260" s="49">
        <v>1.6</v>
      </c>
      <c r="I2260" s="49">
        <v>308194.09999999998</v>
      </c>
      <c r="J2260" s="49">
        <v>11.1</v>
      </c>
      <c r="K2260" s="49">
        <v>106831.1</v>
      </c>
      <c r="L2260" s="49">
        <v>3.9</v>
      </c>
      <c r="M2260" s="49">
        <v>28665.5</v>
      </c>
      <c r="N2260" s="49">
        <v>1</v>
      </c>
    </row>
    <row r="2261" spans="1:14" ht="12.75" customHeight="1" x14ac:dyDescent="0.25">
      <c r="A2261" s="85"/>
      <c r="C2261" s="70">
        <v>2013</v>
      </c>
      <c r="D2261" s="57">
        <v>2964826.3</v>
      </c>
      <c r="E2261" s="49">
        <v>2452261.1</v>
      </c>
      <c r="F2261" s="49">
        <v>82.7</v>
      </c>
      <c r="G2261" s="49">
        <v>51436.6</v>
      </c>
      <c r="H2261" s="49">
        <v>1.8</v>
      </c>
      <c r="I2261" s="49">
        <v>329295.59999999998</v>
      </c>
      <c r="J2261" s="49">
        <v>11.1</v>
      </c>
      <c r="K2261" s="49">
        <v>116605.7</v>
      </c>
      <c r="L2261" s="49">
        <v>3.9</v>
      </c>
      <c r="M2261" s="49">
        <v>15227.3</v>
      </c>
      <c r="N2261" s="49">
        <v>0.5</v>
      </c>
    </row>
    <row r="2262" spans="1:14" ht="12.75" customHeight="1" x14ac:dyDescent="0.25">
      <c r="A2262" s="17"/>
      <c r="C2262" s="70">
        <v>2014</v>
      </c>
      <c r="D2262" s="57">
        <v>2277625</v>
      </c>
      <c r="E2262" s="49">
        <v>1819910.4</v>
      </c>
      <c r="F2262" s="49">
        <v>79.900000000000006</v>
      </c>
      <c r="G2262" s="49">
        <v>56262.400000000001</v>
      </c>
      <c r="H2262" s="49">
        <v>2.5</v>
      </c>
      <c r="I2262" s="49">
        <v>283036.59999999998</v>
      </c>
      <c r="J2262" s="49">
        <v>12.4</v>
      </c>
      <c r="K2262" s="49">
        <v>104414.5</v>
      </c>
      <c r="L2262" s="49">
        <v>4.5999999999999996</v>
      </c>
      <c r="M2262" s="49">
        <v>14001.1</v>
      </c>
      <c r="N2262" s="49">
        <v>0.6</v>
      </c>
    </row>
    <row r="2263" spans="1:14" ht="12.75" customHeight="1" x14ac:dyDescent="0.25">
      <c r="A2263" s="17"/>
      <c r="C2263" s="70">
        <v>2015</v>
      </c>
      <c r="D2263" s="57">
        <v>2876420</v>
      </c>
      <c r="E2263" s="49">
        <v>2367789</v>
      </c>
      <c r="F2263" s="49">
        <v>82.3</v>
      </c>
      <c r="G2263" s="49">
        <v>58216.7</v>
      </c>
      <c r="H2263" s="49">
        <v>2</v>
      </c>
      <c r="I2263" s="49">
        <v>333682</v>
      </c>
      <c r="J2263" s="49">
        <v>11.6</v>
      </c>
      <c r="K2263" s="49">
        <v>101823.4</v>
      </c>
      <c r="L2263" s="49">
        <v>3.6</v>
      </c>
      <c r="M2263" s="49">
        <v>14908.9</v>
      </c>
      <c r="N2263" s="49">
        <v>0.5</v>
      </c>
    </row>
    <row r="2264" spans="1:14" ht="12.75" customHeight="1" x14ac:dyDescent="0.25">
      <c r="A2264" s="17"/>
      <c r="C2264" s="70">
        <v>2016</v>
      </c>
      <c r="D2264" s="57">
        <v>3349079.2</v>
      </c>
      <c r="E2264" s="49">
        <v>2743027.5</v>
      </c>
      <c r="F2264" s="49">
        <v>81.900000000000006</v>
      </c>
      <c r="G2264" s="49">
        <v>71165.7</v>
      </c>
      <c r="H2264" s="49">
        <v>2.1</v>
      </c>
      <c r="I2264" s="49">
        <v>429425.9</v>
      </c>
      <c r="J2264" s="49">
        <v>12.8</v>
      </c>
      <c r="K2264" s="49">
        <v>81590.8</v>
      </c>
      <c r="L2264" s="49">
        <v>2.5</v>
      </c>
      <c r="M2264" s="49">
        <v>23869.3</v>
      </c>
      <c r="N2264" s="49">
        <v>0.7</v>
      </c>
    </row>
    <row r="2265" spans="1:14" ht="12.75" customHeight="1" x14ac:dyDescent="0.25">
      <c r="A2265" s="17"/>
      <c r="C2265" s="71">
        <v>2017</v>
      </c>
      <c r="D2265" s="57">
        <v>4422078.3</v>
      </c>
      <c r="E2265" s="49">
        <v>3669237.5</v>
      </c>
      <c r="F2265" s="49">
        <v>83</v>
      </c>
      <c r="G2265" s="49">
        <v>76324.600000000006</v>
      </c>
      <c r="H2265" s="49">
        <v>1.7</v>
      </c>
      <c r="I2265" s="49">
        <v>556608</v>
      </c>
      <c r="J2265" s="49">
        <v>12.6</v>
      </c>
      <c r="K2265" s="49">
        <v>105336.1</v>
      </c>
      <c r="L2265" s="49">
        <v>2.4</v>
      </c>
      <c r="M2265" s="49">
        <v>14572.1</v>
      </c>
      <c r="N2265" s="49">
        <v>0.3</v>
      </c>
    </row>
    <row r="2266" spans="1:14" ht="12.75" customHeight="1" x14ac:dyDescent="0.25">
      <c r="A2266" s="17"/>
      <c r="C2266" s="71">
        <v>2018</v>
      </c>
      <c r="D2266" s="57">
        <v>5049119.5999999996</v>
      </c>
      <c r="E2266" s="49">
        <v>4175088.1</v>
      </c>
      <c r="F2266" s="49">
        <v>82.7</v>
      </c>
      <c r="G2266" s="49">
        <v>114472.6</v>
      </c>
      <c r="H2266" s="49">
        <v>2.2999999999999998</v>
      </c>
      <c r="I2266" s="49">
        <v>615457.80000000005</v>
      </c>
      <c r="J2266" s="49">
        <v>12.2</v>
      </c>
      <c r="K2266" s="49">
        <v>130027.5</v>
      </c>
      <c r="L2266" s="49">
        <v>2.6</v>
      </c>
      <c r="M2266" s="49">
        <v>14073.6</v>
      </c>
      <c r="N2266" s="49">
        <v>0.3</v>
      </c>
    </row>
    <row r="2267" spans="1:14" ht="12.75" customHeight="1" x14ac:dyDescent="0.25">
      <c r="A2267" s="85" t="s">
        <v>1186</v>
      </c>
      <c r="B2267" s="75" t="s">
        <v>496</v>
      </c>
      <c r="C2267" s="70">
        <v>2012</v>
      </c>
      <c r="D2267" s="57">
        <v>635779.19999999995</v>
      </c>
      <c r="E2267" s="49">
        <v>507199.1</v>
      </c>
      <c r="F2267" s="49">
        <v>79.8</v>
      </c>
      <c r="G2267" s="49">
        <v>23366.2</v>
      </c>
      <c r="H2267" s="49">
        <v>3.7</v>
      </c>
      <c r="I2267" s="49">
        <v>78503.3</v>
      </c>
      <c r="J2267" s="49">
        <v>12.3</v>
      </c>
      <c r="K2267" s="49">
        <v>24568</v>
      </c>
      <c r="L2267" s="49">
        <v>3.9</v>
      </c>
      <c r="M2267" s="49">
        <v>2142.6</v>
      </c>
      <c r="N2267" s="49">
        <v>0.3</v>
      </c>
    </row>
    <row r="2268" spans="1:14" ht="12.75" customHeight="1" x14ac:dyDescent="0.25">
      <c r="A2268" s="85"/>
      <c r="C2268" s="70">
        <v>2013</v>
      </c>
      <c r="D2268" s="57">
        <v>501507.9</v>
      </c>
      <c r="E2268" s="49">
        <v>384260.6</v>
      </c>
      <c r="F2268" s="49">
        <v>76.599999999999994</v>
      </c>
      <c r="G2268" s="49">
        <v>20614.099999999999</v>
      </c>
      <c r="H2268" s="49">
        <v>4.0999999999999996</v>
      </c>
      <c r="I2268" s="49">
        <v>72139</v>
      </c>
      <c r="J2268" s="49">
        <v>14.4</v>
      </c>
      <c r="K2268" s="49">
        <v>22967</v>
      </c>
      <c r="L2268" s="49">
        <v>4.5999999999999996</v>
      </c>
      <c r="M2268" s="49">
        <v>1527.2</v>
      </c>
      <c r="N2268" s="49">
        <v>0.3</v>
      </c>
    </row>
    <row r="2269" spans="1:14" ht="12.75" customHeight="1" x14ac:dyDescent="0.25">
      <c r="A2269" s="17"/>
      <c r="C2269" s="70">
        <v>2014</v>
      </c>
      <c r="D2269" s="54" t="s">
        <v>898</v>
      </c>
      <c r="E2269" s="54" t="s">
        <v>898</v>
      </c>
      <c r="F2269" s="54" t="s">
        <v>898</v>
      </c>
      <c r="G2269" s="54" t="s">
        <v>898</v>
      </c>
      <c r="H2269" s="54" t="s">
        <v>898</v>
      </c>
      <c r="I2269" s="54" t="s">
        <v>898</v>
      </c>
      <c r="J2269" s="54" t="s">
        <v>898</v>
      </c>
      <c r="K2269" s="54" t="s">
        <v>898</v>
      </c>
      <c r="L2269" s="54" t="s">
        <v>898</v>
      </c>
      <c r="M2269" s="54" t="s">
        <v>898</v>
      </c>
      <c r="N2269" s="54" t="s">
        <v>898</v>
      </c>
    </row>
    <row r="2270" spans="1:14" ht="12.75" customHeight="1" x14ac:dyDescent="0.25">
      <c r="A2270" s="17"/>
      <c r="C2270" s="70">
        <v>2015</v>
      </c>
      <c r="D2270" s="57">
        <v>584736.19999999995</v>
      </c>
      <c r="E2270" s="49">
        <v>462660.8</v>
      </c>
      <c r="F2270" s="49">
        <v>79.099999999999994</v>
      </c>
      <c r="G2270" s="49">
        <v>27606.400000000001</v>
      </c>
      <c r="H2270" s="49">
        <v>4.7</v>
      </c>
      <c r="I2270" s="49">
        <v>71070.5</v>
      </c>
      <c r="J2270" s="49">
        <v>12.2</v>
      </c>
      <c r="K2270" s="49">
        <v>21743.1</v>
      </c>
      <c r="L2270" s="49">
        <v>3.7</v>
      </c>
      <c r="M2270" s="49">
        <v>1655.4</v>
      </c>
      <c r="N2270" s="49">
        <v>0.3</v>
      </c>
    </row>
    <row r="2271" spans="1:14" ht="12.75" customHeight="1" x14ac:dyDescent="0.25">
      <c r="A2271" s="17"/>
      <c r="C2271" s="70">
        <v>2016</v>
      </c>
      <c r="D2271" s="57">
        <v>651200</v>
      </c>
      <c r="E2271" s="49">
        <v>528585.19999999995</v>
      </c>
      <c r="F2271" s="49">
        <v>81.2</v>
      </c>
      <c r="G2271" s="49">
        <v>29134.7</v>
      </c>
      <c r="H2271" s="49">
        <v>4.5</v>
      </c>
      <c r="I2271" s="49">
        <v>75751.600000000006</v>
      </c>
      <c r="J2271" s="49">
        <v>11.6</v>
      </c>
      <c r="K2271" s="49">
        <v>15163.7</v>
      </c>
      <c r="L2271" s="49">
        <v>2.2999999999999998</v>
      </c>
      <c r="M2271" s="49">
        <v>2564.8000000000002</v>
      </c>
      <c r="N2271" s="49">
        <v>0.4</v>
      </c>
    </row>
    <row r="2272" spans="1:14" ht="12.75" customHeight="1" x14ac:dyDescent="0.25">
      <c r="A2272" s="17"/>
      <c r="C2272" s="71">
        <v>2017</v>
      </c>
      <c r="D2272" s="57">
        <v>891382.6</v>
      </c>
      <c r="E2272" s="49">
        <v>744454.2</v>
      </c>
      <c r="F2272" s="49">
        <v>83.5</v>
      </c>
      <c r="G2272" s="49">
        <v>30487</v>
      </c>
      <c r="H2272" s="49">
        <v>3.4</v>
      </c>
      <c r="I2272" s="49">
        <v>94787.8</v>
      </c>
      <c r="J2272" s="49">
        <v>10.6</v>
      </c>
      <c r="K2272" s="49">
        <v>18425.400000000001</v>
      </c>
      <c r="L2272" s="49">
        <v>2.1</v>
      </c>
      <c r="M2272" s="49">
        <v>3228.2</v>
      </c>
      <c r="N2272" s="49">
        <v>0.4</v>
      </c>
    </row>
    <row r="2273" spans="1:14" ht="12.75" customHeight="1" x14ac:dyDescent="0.25">
      <c r="A2273" s="17"/>
      <c r="C2273" s="71">
        <v>2018</v>
      </c>
      <c r="D2273" s="57">
        <v>966591.8</v>
      </c>
      <c r="E2273" s="49">
        <v>778964.1</v>
      </c>
      <c r="F2273" s="49">
        <v>80.599999999999994</v>
      </c>
      <c r="G2273" s="49">
        <v>39525.699999999997</v>
      </c>
      <c r="H2273" s="49">
        <v>4.0999999999999996</v>
      </c>
      <c r="I2273" s="49">
        <v>120464.1</v>
      </c>
      <c r="J2273" s="49">
        <v>12.5</v>
      </c>
      <c r="K2273" s="49">
        <v>23751.1</v>
      </c>
      <c r="L2273" s="49">
        <v>2.4</v>
      </c>
      <c r="M2273" s="49">
        <v>3886.8</v>
      </c>
      <c r="N2273" s="49">
        <v>0.4</v>
      </c>
    </row>
    <row r="2274" spans="1:14" ht="12.75" customHeight="1" x14ac:dyDescent="0.25">
      <c r="A2274" s="85" t="s">
        <v>1187</v>
      </c>
      <c r="B2274" s="75" t="s">
        <v>497</v>
      </c>
      <c r="C2274" s="70">
        <v>2012</v>
      </c>
      <c r="D2274" s="57">
        <v>3164239.8</v>
      </c>
      <c r="E2274" s="49">
        <v>2410934.6</v>
      </c>
      <c r="F2274" s="49">
        <v>76.2</v>
      </c>
      <c r="G2274" s="49">
        <v>66654.7</v>
      </c>
      <c r="H2274" s="49">
        <v>2.1</v>
      </c>
      <c r="I2274" s="49">
        <v>498380.2</v>
      </c>
      <c r="J2274" s="49">
        <v>15.8</v>
      </c>
      <c r="K2274" s="49">
        <v>165321.4</v>
      </c>
      <c r="L2274" s="49">
        <v>5.2</v>
      </c>
      <c r="M2274" s="49">
        <v>22948.9</v>
      </c>
      <c r="N2274" s="49">
        <v>0.7</v>
      </c>
    </row>
    <row r="2275" spans="1:14" ht="12.75" customHeight="1" x14ac:dyDescent="0.25">
      <c r="A2275" s="85"/>
      <c r="C2275" s="70">
        <v>2013</v>
      </c>
      <c r="D2275" s="57">
        <v>3637054.4</v>
      </c>
      <c r="E2275" s="49">
        <v>2672168</v>
      </c>
      <c r="F2275" s="49">
        <v>73.5</v>
      </c>
      <c r="G2275" s="49">
        <v>109554</v>
      </c>
      <c r="H2275" s="49">
        <v>3</v>
      </c>
      <c r="I2275" s="49">
        <v>595450.9</v>
      </c>
      <c r="J2275" s="49">
        <v>16.399999999999999</v>
      </c>
      <c r="K2275" s="49">
        <v>214047.6</v>
      </c>
      <c r="L2275" s="49">
        <v>5.9</v>
      </c>
      <c r="M2275" s="49">
        <v>45833.9</v>
      </c>
      <c r="N2275" s="49">
        <v>1.2</v>
      </c>
    </row>
    <row r="2276" spans="1:14" ht="12.75" customHeight="1" x14ac:dyDescent="0.25">
      <c r="A2276" s="17"/>
      <c r="C2276" s="70">
        <v>2014</v>
      </c>
      <c r="D2276" s="57">
        <v>2840381.7</v>
      </c>
      <c r="E2276" s="49">
        <v>2102158.9</v>
      </c>
      <c r="F2276" s="49">
        <v>74</v>
      </c>
      <c r="G2276" s="49">
        <v>89970.8</v>
      </c>
      <c r="H2276" s="49">
        <v>3.1</v>
      </c>
      <c r="I2276" s="49">
        <v>456589.6</v>
      </c>
      <c r="J2276" s="49">
        <v>16.100000000000001</v>
      </c>
      <c r="K2276" s="49">
        <v>166910.39999999999</v>
      </c>
      <c r="L2276" s="49">
        <v>5.9</v>
      </c>
      <c r="M2276" s="49">
        <v>24752</v>
      </c>
      <c r="N2276" s="49">
        <v>0.9</v>
      </c>
    </row>
    <row r="2277" spans="1:14" ht="12.75" customHeight="1" x14ac:dyDescent="0.25">
      <c r="A2277" s="17"/>
      <c r="C2277" s="70">
        <v>2015</v>
      </c>
      <c r="D2277" s="57">
        <v>3928556.2</v>
      </c>
      <c r="E2277" s="49">
        <v>3036768.3</v>
      </c>
      <c r="F2277" s="49">
        <v>77.3</v>
      </c>
      <c r="G2277" s="49">
        <v>113631.9</v>
      </c>
      <c r="H2277" s="49">
        <v>2.9</v>
      </c>
      <c r="I2277" s="49">
        <v>567907.5</v>
      </c>
      <c r="J2277" s="49">
        <v>14.4</v>
      </c>
      <c r="K2277" s="49">
        <v>176328.6</v>
      </c>
      <c r="L2277" s="49">
        <v>4.5</v>
      </c>
      <c r="M2277" s="49">
        <v>33919.9</v>
      </c>
      <c r="N2277" s="49">
        <v>0.9</v>
      </c>
    </row>
    <row r="2278" spans="1:14" ht="12.75" customHeight="1" x14ac:dyDescent="0.25">
      <c r="A2278" s="17"/>
      <c r="C2278" s="70">
        <v>2016</v>
      </c>
      <c r="D2278" s="57">
        <v>4862255.5999999996</v>
      </c>
      <c r="E2278" s="49">
        <v>3782259.8</v>
      </c>
      <c r="F2278" s="49">
        <v>77.8</v>
      </c>
      <c r="G2278" s="49">
        <v>157739.70000000001</v>
      </c>
      <c r="H2278" s="49">
        <v>3.2</v>
      </c>
      <c r="I2278" s="49">
        <v>740207.3</v>
      </c>
      <c r="J2278" s="49">
        <v>15.2</v>
      </c>
      <c r="K2278" s="49">
        <v>144729.20000000001</v>
      </c>
      <c r="L2278" s="49">
        <v>3</v>
      </c>
      <c r="M2278" s="49">
        <v>37319.599999999999</v>
      </c>
      <c r="N2278" s="49">
        <v>0.8</v>
      </c>
    </row>
    <row r="2279" spans="1:14" ht="12.75" customHeight="1" x14ac:dyDescent="0.25">
      <c r="A2279" s="17"/>
      <c r="C2279" s="71">
        <v>2017</v>
      </c>
      <c r="D2279" s="57">
        <v>5883314.5999999996</v>
      </c>
      <c r="E2279" s="49">
        <v>4551161.4000000004</v>
      </c>
      <c r="F2279" s="49">
        <v>77.400000000000006</v>
      </c>
      <c r="G2279" s="49">
        <v>230077</v>
      </c>
      <c r="H2279" s="49">
        <v>3.9</v>
      </c>
      <c r="I2279" s="49">
        <v>896579.7</v>
      </c>
      <c r="J2279" s="49">
        <v>15.2</v>
      </c>
      <c r="K2279" s="49">
        <v>172040.2</v>
      </c>
      <c r="L2279" s="49">
        <v>2.9</v>
      </c>
      <c r="M2279" s="49">
        <v>33456.300000000003</v>
      </c>
      <c r="N2279" s="49">
        <v>0.6</v>
      </c>
    </row>
    <row r="2280" spans="1:14" ht="12.75" customHeight="1" x14ac:dyDescent="0.25">
      <c r="A2280" s="17"/>
      <c r="C2280" s="71">
        <v>2018</v>
      </c>
      <c r="D2280" s="57">
        <v>8444226.9000000004</v>
      </c>
      <c r="E2280" s="49">
        <v>6704439</v>
      </c>
      <c r="F2280" s="49">
        <v>79.400000000000006</v>
      </c>
      <c r="G2280" s="49">
        <v>246637.4</v>
      </c>
      <c r="H2280" s="49">
        <v>2.9</v>
      </c>
      <c r="I2280" s="49">
        <v>1193336.2</v>
      </c>
      <c r="J2280" s="49">
        <v>14.1</v>
      </c>
      <c r="K2280" s="49">
        <v>237969.9</v>
      </c>
      <c r="L2280" s="49">
        <v>2.8</v>
      </c>
      <c r="M2280" s="49">
        <v>61844.4</v>
      </c>
      <c r="N2280" s="49">
        <v>0.8</v>
      </c>
    </row>
    <row r="2281" spans="1:14" ht="12.75" customHeight="1" x14ac:dyDescent="0.25">
      <c r="A2281" s="19" t="s">
        <v>1188</v>
      </c>
      <c r="B2281" s="75" t="s">
        <v>80</v>
      </c>
      <c r="C2281" s="70">
        <v>2012</v>
      </c>
      <c r="D2281" s="57">
        <v>138142681.5</v>
      </c>
      <c r="E2281" s="49">
        <v>107132793.40000001</v>
      </c>
      <c r="F2281" s="49">
        <v>77.599999999999994</v>
      </c>
      <c r="G2281" s="49">
        <v>4445888.7</v>
      </c>
      <c r="H2281" s="49">
        <v>3.2</v>
      </c>
      <c r="I2281" s="49">
        <v>18844542.5</v>
      </c>
      <c r="J2281" s="49">
        <v>13.6</v>
      </c>
      <c r="K2281" s="49">
        <v>7005744.5999999996</v>
      </c>
      <c r="L2281" s="49">
        <v>5.0999999999999996</v>
      </c>
      <c r="M2281" s="49">
        <v>713712.3</v>
      </c>
      <c r="N2281" s="49">
        <v>0.5</v>
      </c>
    </row>
    <row r="2282" spans="1:14" ht="12.75" customHeight="1" x14ac:dyDescent="0.25">
      <c r="A2282" s="17"/>
      <c r="B2282" s="75" t="s">
        <v>81</v>
      </c>
      <c r="C2282" s="70">
        <v>2013</v>
      </c>
      <c r="D2282" s="57">
        <v>115527818.09999999</v>
      </c>
      <c r="E2282" s="49">
        <v>84798317.5</v>
      </c>
      <c r="F2282" s="49">
        <v>73.400000000000006</v>
      </c>
      <c r="G2282" s="49">
        <v>4622304.0999999996</v>
      </c>
      <c r="H2282" s="49">
        <v>4</v>
      </c>
      <c r="I2282" s="49">
        <v>18542768.800000001</v>
      </c>
      <c r="J2282" s="49">
        <v>16.100000000000001</v>
      </c>
      <c r="K2282" s="49">
        <v>6859258.4000000004</v>
      </c>
      <c r="L2282" s="49">
        <v>5.9</v>
      </c>
      <c r="M2282" s="49">
        <v>705169.3</v>
      </c>
      <c r="N2282" s="49">
        <v>0.6</v>
      </c>
    </row>
    <row r="2283" spans="1:14" ht="12.75" customHeight="1" x14ac:dyDescent="0.25">
      <c r="A2283" s="17"/>
      <c r="C2283" s="70">
        <v>2014</v>
      </c>
      <c r="D2283" s="57">
        <v>98973034</v>
      </c>
      <c r="E2283" s="49">
        <v>70501610.299999997</v>
      </c>
      <c r="F2283" s="49">
        <v>71.2</v>
      </c>
      <c r="G2283" s="49">
        <v>4663891.5</v>
      </c>
      <c r="H2283" s="49">
        <v>4.7</v>
      </c>
      <c r="I2283" s="49">
        <v>16822214.600000001</v>
      </c>
      <c r="J2283" s="49">
        <v>17</v>
      </c>
      <c r="K2283" s="49">
        <v>6227129</v>
      </c>
      <c r="L2283" s="49">
        <v>6.3</v>
      </c>
      <c r="M2283" s="49">
        <v>758188.6</v>
      </c>
      <c r="N2283" s="49">
        <v>0.8</v>
      </c>
    </row>
    <row r="2284" spans="1:14" ht="12.75" customHeight="1" x14ac:dyDescent="0.25">
      <c r="A2284" s="17"/>
      <c r="C2284" s="70">
        <v>2015</v>
      </c>
      <c r="D2284" s="57">
        <v>111961335.7</v>
      </c>
      <c r="E2284" s="49">
        <v>81441693.900000006</v>
      </c>
      <c r="F2284" s="49">
        <v>72.7</v>
      </c>
      <c r="G2284" s="49">
        <v>5029329.2</v>
      </c>
      <c r="H2284" s="49">
        <v>4.5</v>
      </c>
      <c r="I2284" s="49">
        <v>18475020.300000001</v>
      </c>
      <c r="J2284" s="49">
        <v>16.5</v>
      </c>
      <c r="K2284" s="49">
        <v>6151175.7000000002</v>
      </c>
      <c r="L2284" s="49">
        <v>5.5</v>
      </c>
      <c r="M2284" s="49">
        <v>864116.6</v>
      </c>
      <c r="N2284" s="49">
        <v>0.8</v>
      </c>
    </row>
    <row r="2285" spans="1:14" ht="12.75" customHeight="1" x14ac:dyDescent="0.25">
      <c r="A2285" s="17"/>
      <c r="C2285" s="70">
        <v>2016</v>
      </c>
      <c r="D2285" s="57">
        <v>124769331.90000001</v>
      </c>
      <c r="E2285" s="49">
        <v>91423206.799999997</v>
      </c>
      <c r="F2285" s="49">
        <v>73.3</v>
      </c>
      <c r="G2285" s="49">
        <v>4904062.4000000004</v>
      </c>
      <c r="H2285" s="49">
        <v>3.9</v>
      </c>
      <c r="I2285" s="49">
        <v>22531907.5</v>
      </c>
      <c r="J2285" s="49">
        <v>18.100000000000001</v>
      </c>
      <c r="K2285" s="49">
        <v>4907214.2</v>
      </c>
      <c r="L2285" s="49">
        <v>3.9</v>
      </c>
      <c r="M2285" s="49">
        <v>1002941</v>
      </c>
      <c r="N2285" s="49">
        <v>0.8</v>
      </c>
    </row>
    <row r="2286" spans="1:14" ht="12.75" customHeight="1" x14ac:dyDescent="0.25">
      <c r="A2286" s="17"/>
      <c r="C2286" s="71">
        <v>2017</v>
      </c>
      <c r="D2286" s="57">
        <v>159965480.30000001</v>
      </c>
      <c r="E2286" s="49">
        <v>115482123.2</v>
      </c>
      <c r="F2286" s="49">
        <v>72.2</v>
      </c>
      <c r="G2286" s="49">
        <v>5682216.4000000004</v>
      </c>
      <c r="H2286" s="49">
        <v>3.6</v>
      </c>
      <c r="I2286" s="49">
        <v>31102289.399999999</v>
      </c>
      <c r="J2286" s="49">
        <v>19.399999999999999</v>
      </c>
      <c r="K2286" s="49">
        <v>6620980.2999999998</v>
      </c>
      <c r="L2286" s="49">
        <v>4.0999999999999996</v>
      </c>
      <c r="M2286" s="49">
        <v>1077871</v>
      </c>
      <c r="N2286" s="49">
        <v>0.7</v>
      </c>
    </row>
    <row r="2287" spans="1:14" ht="12.75" customHeight="1" x14ac:dyDescent="0.25">
      <c r="A2287" s="17"/>
      <c r="C2287" s="71">
        <v>2018</v>
      </c>
      <c r="D2287" s="57">
        <v>195421580.40000001</v>
      </c>
      <c r="E2287" s="49">
        <v>140429204.30000001</v>
      </c>
      <c r="F2287" s="49">
        <v>71.900000000000006</v>
      </c>
      <c r="G2287" s="49">
        <v>6715611</v>
      </c>
      <c r="H2287" s="49">
        <v>3.4</v>
      </c>
      <c r="I2287" s="49">
        <v>38423771.700000003</v>
      </c>
      <c r="J2287" s="49">
        <v>19.7</v>
      </c>
      <c r="K2287" s="49">
        <v>8254543</v>
      </c>
      <c r="L2287" s="49">
        <v>4.2</v>
      </c>
      <c r="M2287" s="49">
        <v>1598450.4</v>
      </c>
      <c r="N2287" s="49">
        <v>0.8</v>
      </c>
    </row>
    <row r="2288" spans="1:14" ht="12.75" customHeight="1" x14ac:dyDescent="0.25">
      <c r="A2288" s="88" t="s">
        <v>1189</v>
      </c>
      <c r="B2288" s="75">
        <v>26</v>
      </c>
      <c r="C2288" s="70">
        <v>2012</v>
      </c>
      <c r="D2288" s="57">
        <v>6689478.9000000004</v>
      </c>
      <c r="E2288" s="49">
        <v>4443281.3</v>
      </c>
      <c r="F2288" s="49">
        <v>66.400000000000006</v>
      </c>
      <c r="G2288" s="49">
        <v>270027.3</v>
      </c>
      <c r="H2288" s="49">
        <v>4.0999999999999996</v>
      </c>
      <c r="I2288" s="49">
        <v>1433417.5</v>
      </c>
      <c r="J2288" s="49">
        <v>21.4</v>
      </c>
      <c r="K2288" s="49">
        <v>483215.2</v>
      </c>
      <c r="L2288" s="49">
        <v>7.2</v>
      </c>
      <c r="M2288" s="49">
        <v>59537.599999999999</v>
      </c>
      <c r="N2288" s="49">
        <v>0.9</v>
      </c>
    </row>
    <row r="2289" spans="1:14" ht="12.75" customHeight="1" x14ac:dyDescent="0.25">
      <c r="A2289" s="88"/>
      <c r="C2289" s="70">
        <v>2013</v>
      </c>
      <c r="D2289" s="57">
        <v>7616596.7000000002</v>
      </c>
      <c r="E2289" s="49">
        <v>5236389</v>
      </c>
      <c r="F2289" s="49">
        <v>68.8</v>
      </c>
      <c r="G2289" s="49">
        <v>266490.90000000002</v>
      </c>
      <c r="H2289" s="49">
        <v>3.5</v>
      </c>
      <c r="I2289" s="49">
        <v>1534195.3</v>
      </c>
      <c r="J2289" s="49">
        <v>20.100000000000001</v>
      </c>
      <c r="K2289" s="49">
        <v>519467.8</v>
      </c>
      <c r="L2289" s="49">
        <v>6.8</v>
      </c>
      <c r="M2289" s="49">
        <v>60053.7</v>
      </c>
      <c r="N2289" s="49">
        <v>0.8</v>
      </c>
    </row>
    <row r="2290" spans="1:14" ht="12.75" customHeight="1" x14ac:dyDescent="0.25">
      <c r="A2290" s="17"/>
      <c r="C2290" s="70">
        <v>2014</v>
      </c>
      <c r="D2290" s="57">
        <v>5985629.7999999998</v>
      </c>
      <c r="E2290" s="49">
        <v>3747921.4</v>
      </c>
      <c r="F2290" s="49">
        <v>62.6</v>
      </c>
      <c r="G2290" s="49">
        <v>268931</v>
      </c>
      <c r="H2290" s="49">
        <v>4.5</v>
      </c>
      <c r="I2290" s="49">
        <v>1399639</v>
      </c>
      <c r="J2290" s="49">
        <v>23.4</v>
      </c>
      <c r="K2290" s="49">
        <v>503160.6</v>
      </c>
      <c r="L2290" s="49">
        <v>8.4</v>
      </c>
      <c r="M2290" s="49">
        <v>65977.8</v>
      </c>
      <c r="N2290" s="49">
        <v>1.1000000000000001</v>
      </c>
    </row>
    <row r="2291" spans="1:14" ht="12.75" customHeight="1" x14ac:dyDescent="0.25">
      <c r="A2291" s="17"/>
      <c r="C2291" s="70">
        <v>2015</v>
      </c>
      <c r="D2291" s="57">
        <v>7518553</v>
      </c>
      <c r="E2291" s="49">
        <v>5115704</v>
      </c>
      <c r="F2291" s="49">
        <v>68</v>
      </c>
      <c r="G2291" s="49">
        <v>231449.60000000001</v>
      </c>
      <c r="H2291" s="49">
        <v>3.1</v>
      </c>
      <c r="I2291" s="49">
        <v>1618916.9</v>
      </c>
      <c r="J2291" s="49">
        <v>21.5</v>
      </c>
      <c r="K2291" s="49">
        <v>514954.9</v>
      </c>
      <c r="L2291" s="49">
        <v>6.8999999999999995</v>
      </c>
      <c r="M2291" s="49">
        <v>37527.599999999999</v>
      </c>
      <c r="N2291" s="49">
        <v>0.5</v>
      </c>
    </row>
    <row r="2292" spans="1:14" ht="12.75" customHeight="1" x14ac:dyDescent="0.25">
      <c r="A2292" s="17"/>
      <c r="C2292" s="70">
        <v>2016</v>
      </c>
      <c r="D2292" s="57">
        <v>9857974.8000000007</v>
      </c>
      <c r="E2292" s="49">
        <v>6392178.9000000004</v>
      </c>
      <c r="F2292" s="49">
        <v>64.8</v>
      </c>
      <c r="G2292" s="49">
        <v>312933.59999999998</v>
      </c>
      <c r="H2292" s="49">
        <v>3.2</v>
      </c>
      <c r="I2292" s="49">
        <v>2520561.2999999998</v>
      </c>
      <c r="J2292" s="49">
        <v>25.6</v>
      </c>
      <c r="K2292" s="49">
        <v>570502.40000000002</v>
      </c>
      <c r="L2292" s="49">
        <v>5.8</v>
      </c>
      <c r="M2292" s="49">
        <v>61798.6</v>
      </c>
      <c r="N2292" s="49">
        <v>0.6</v>
      </c>
    </row>
    <row r="2293" spans="1:14" ht="12.75" customHeight="1" x14ac:dyDescent="0.25">
      <c r="A2293" s="17"/>
      <c r="C2293" s="71">
        <v>2017</v>
      </c>
      <c r="D2293" s="57">
        <v>11302429.5</v>
      </c>
      <c r="E2293" s="49">
        <v>7138763.7000000002</v>
      </c>
      <c r="F2293" s="49">
        <v>63.2</v>
      </c>
      <c r="G2293" s="49">
        <v>367096.8</v>
      </c>
      <c r="H2293" s="49">
        <v>3.2</v>
      </c>
      <c r="I2293" s="49">
        <v>3104294.2</v>
      </c>
      <c r="J2293" s="49">
        <v>27.5</v>
      </c>
      <c r="K2293" s="49">
        <v>624545.69999999995</v>
      </c>
      <c r="L2293" s="49">
        <v>5.5</v>
      </c>
      <c r="M2293" s="49">
        <v>67729.100000000006</v>
      </c>
      <c r="N2293" s="49">
        <v>0.6</v>
      </c>
    </row>
    <row r="2294" spans="1:14" ht="12.75" customHeight="1" x14ac:dyDescent="0.25">
      <c r="A2294" s="17"/>
      <c r="C2294" s="71">
        <v>2018</v>
      </c>
      <c r="D2294" s="57">
        <v>14987389</v>
      </c>
      <c r="E2294" s="49">
        <v>9923496.6999999993</v>
      </c>
      <c r="F2294" s="49">
        <v>66.2</v>
      </c>
      <c r="G2294" s="49">
        <v>474776.9</v>
      </c>
      <c r="H2294" s="49">
        <v>3.2</v>
      </c>
      <c r="I2294" s="49">
        <v>3710219.9</v>
      </c>
      <c r="J2294" s="49">
        <v>24.7</v>
      </c>
      <c r="K2294" s="49">
        <v>761931.6</v>
      </c>
      <c r="L2294" s="49">
        <v>5.0999999999999996</v>
      </c>
      <c r="M2294" s="49">
        <v>116963.9</v>
      </c>
      <c r="N2294" s="49">
        <v>0.8</v>
      </c>
    </row>
    <row r="2295" spans="1:14" ht="12.75" customHeight="1" x14ac:dyDescent="0.25">
      <c r="A2295" s="84" t="s">
        <v>1190</v>
      </c>
      <c r="B2295" s="75" t="s">
        <v>82</v>
      </c>
      <c r="C2295" s="70">
        <v>2012</v>
      </c>
      <c r="D2295" s="57">
        <v>584592.80000000005</v>
      </c>
      <c r="E2295" s="49">
        <v>383636.6</v>
      </c>
      <c r="F2295" s="49">
        <v>65.599999999999994</v>
      </c>
      <c r="G2295" s="49">
        <v>36462.400000000001</v>
      </c>
      <c r="H2295" s="49">
        <v>6.2</v>
      </c>
      <c r="I2295" s="49">
        <v>113554.1</v>
      </c>
      <c r="J2295" s="49">
        <v>19.399999999999999</v>
      </c>
      <c r="K2295" s="49">
        <v>41290.699999999997</v>
      </c>
      <c r="L2295" s="49">
        <v>7.1</v>
      </c>
      <c r="M2295" s="49">
        <v>9649</v>
      </c>
      <c r="N2295" s="49">
        <v>1.7</v>
      </c>
    </row>
    <row r="2296" spans="1:14" ht="12.75" customHeight="1" x14ac:dyDescent="0.25">
      <c r="A2296" s="94"/>
      <c r="C2296" s="70">
        <v>2013</v>
      </c>
      <c r="D2296" s="57">
        <v>455811</v>
      </c>
      <c r="E2296" s="49">
        <v>286905.90000000002</v>
      </c>
      <c r="F2296" s="49">
        <v>63</v>
      </c>
      <c r="G2296" s="49">
        <v>23937.5</v>
      </c>
      <c r="H2296" s="49">
        <v>5.3</v>
      </c>
      <c r="I2296" s="49">
        <v>96800.4</v>
      </c>
      <c r="J2296" s="49">
        <v>21.2</v>
      </c>
      <c r="K2296" s="49">
        <v>36651.9</v>
      </c>
      <c r="L2296" s="49">
        <v>8</v>
      </c>
      <c r="M2296" s="49">
        <v>11515.3</v>
      </c>
      <c r="N2296" s="49">
        <v>2.5</v>
      </c>
    </row>
    <row r="2297" spans="1:14" ht="12.75" customHeight="1" x14ac:dyDescent="0.25">
      <c r="A2297" s="17"/>
      <c r="C2297" s="70">
        <v>2014</v>
      </c>
      <c r="D2297" s="57">
        <v>462931.6</v>
      </c>
      <c r="E2297" s="49">
        <v>309358.59999999998</v>
      </c>
      <c r="F2297" s="49">
        <v>66.8</v>
      </c>
      <c r="G2297" s="49">
        <v>27869.599999999999</v>
      </c>
      <c r="H2297" s="49">
        <v>6</v>
      </c>
      <c r="I2297" s="49">
        <v>87086.399999999994</v>
      </c>
      <c r="J2297" s="49">
        <v>18.8</v>
      </c>
      <c r="K2297" s="49">
        <v>31155.200000000001</v>
      </c>
      <c r="L2297" s="49">
        <v>6.8</v>
      </c>
      <c r="M2297" s="49">
        <v>7461.8</v>
      </c>
      <c r="N2297" s="49">
        <v>1.6</v>
      </c>
    </row>
    <row r="2298" spans="1:14" ht="12.75" customHeight="1" x14ac:dyDescent="0.25">
      <c r="A2298" s="17"/>
      <c r="C2298" s="70">
        <v>2015</v>
      </c>
      <c r="D2298" s="57">
        <v>345194.2</v>
      </c>
      <c r="E2298" s="49">
        <v>202434.2</v>
      </c>
      <c r="F2298" s="49">
        <v>58.6</v>
      </c>
      <c r="G2298" s="49">
        <v>18052</v>
      </c>
      <c r="H2298" s="49">
        <v>5.2</v>
      </c>
      <c r="I2298" s="49">
        <v>89564.4</v>
      </c>
      <c r="J2298" s="49">
        <v>26</v>
      </c>
      <c r="K2298" s="49">
        <v>33035.9</v>
      </c>
      <c r="L2298" s="49">
        <v>9.6</v>
      </c>
      <c r="M2298" s="49">
        <v>2107.6999999999998</v>
      </c>
      <c r="N2298" s="49">
        <v>0.6</v>
      </c>
    </row>
    <row r="2299" spans="1:14" ht="12.75" customHeight="1" x14ac:dyDescent="0.25">
      <c r="A2299" s="17"/>
      <c r="C2299" s="70">
        <v>2016</v>
      </c>
      <c r="D2299" s="57">
        <v>657795.9</v>
      </c>
      <c r="E2299" s="49">
        <v>422722.5</v>
      </c>
      <c r="F2299" s="49">
        <v>64.3</v>
      </c>
      <c r="G2299" s="49">
        <v>35932.6</v>
      </c>
      <c r="H2299" s="49">
        <v>5.4</v>
      </c>
      <c r="I2299" s="49">
        <v>151798.20000000001</v>
      </c>
      <c r="J2299" s="49">
        <v>23.1</v>
      </c>
      <c r="K2299" s="49">
        <v>34769</v>
      </c>
      <c r="L2299" s="49">
        <v>5.3</v>
      </c>
      <c r="M2299" s="49">
        <v>12573.6</v>
      </c>
      <c r="N2299" s="49">
        <v>1.9</v>
      </c>
    </row>
    <row r="2300" spans="1:14" ht="12.75" customHeight="1" x14ac:dyDescent="0.25">
      <c r="A2300" s="17"/>
      <c r="C2300" s="71">
        <v>2017</v>
      </c>
      <c r="D2300" s="57">
        <v>722785.8</v>
      </c>
      <c r="E2300" s="49">
        <v>430218.2</v>
      </c>
      <c r="F2300" s="49">
        <v>59.5</v>
      </c>
      <c r="G2300" s="49">
        <v>35396.400000000001</v>
      </c>
      <c r="H2300" s="49">
        <v>4.9000000000000004</v>
      </c>
      <c r="I2300" s="49">
        <v>205160.5</v>
      </c>
      <c r="J2300" s="49">
        <v>28.4</v>
      </c>
      <c r="K2300" s="49">
        <v>44704.4</v>
      </c>
      <c r="L2300" s="49">
        <v>6.2</v>
      </c>
      <c r="M2300" s="49">
        <v>7306.3</v>
      </c>
      <c r="N2300" s="49">
        <v>1</v>
      </c>
    </row>
    <row r="2301" spans="1:14" ht="12.75" customHeight="1" x14ac:dyDescent="0.25">
      <c r="A2301" s="17"/>
      <c r="C2301" s="71">
        <v>2018</v>
      </c>
      <c r="D2301" s="57">
        <v>1036529.6</v>
      </c>
      <c r="E2301" s="49">
        <v>652510.1</v>
      </c>
      <c r="F2301" s="49">
        <v>62.9</v>
      </c>
      <c r="G2301" s="49">
        <v>44700.4</v>
      </c>
      <c r="H2301" s="49">
        <v>4.3</v>
      </c>
      <c r="I2301" s="49">
        <v>267140.09999999998</v>
      </c>
      <c r="J2301" s="49">
        <v>25.8</v>
      </c>
      <c r="K2301" s="49">
        <v>59680.7</v>
      </c>
      <c r="L2301" s="49">
        <v>5.8</v>
      </c>
      <c r="M2301" s="49">
        <v>12498.3</v>
      </c>
      <c r="N2301" s="49">
        <v>1.2</v>
      </c>
    </row>
    <row r="2302" spans="1:14" ht="12.75" customHeight="1" x14ac:dyDescent="0.25">
      <c r="A2302" s="20" t="s">
        <v>1192</v>
      </c>
      <c r="B2302" s="75" t="s">
        <v>498</v>
      </c>
      <c r="C2302" s="70">
        <v>2012</v>
      </c>
      <c r="D2302" s="57">
        <v>550713.5</v>
      </c>
      <c r="E2302" s="49">
        <v>359729.3</v>
      </c>
      <c r="F2302" s="49">
        <v>65.3</v>
      </c>
      <c r="G2302" s="49">
        <v>35550.5</v>
      </c>
      <c r="H2302" s="49">
        <v>6.5</v>
      </c>
      <c r="I2302" s="49">
        <v>107097.9</v>
      </c>
      <c r="J2302" s="49">
        <v>19.399999999999999</v>
      </c>
      <c r="K2302" s="49">
        <v>38912.5</v>
      </c>
      <c r="L2302" s="49">
        <v>7.1</v>
      </c>
      <c r="M2302" s="49">
        <v>9423.2999999999993</v>
      </c>
      <c r="N2302" s="49">
        <v>1.7</v>
      </c>
    </row>
    <row r="2303" spans="1:14" ht="12.75" customHeight="1" x14ac:dyDescent="0.25">
      <c r="A2303" s="14"/>
      <c r="C2303" s="70">
        <v>2013</v>
      </c>
      <c r="D2303" s="57">
        <v>386825.9</v>
      </c>
      <c r="E2303" s="49">
        <v>242807.4</v>
      </c>
      <c r="F2303" s="49">
        <v>62.8</v>
      </c>
      <c r="G2303" s="49">
        <v>20119.900000000001</v>
      </c>
      <c r="H2303" s="49">
        <v>5.2</v>
      </c>
      <c r="I2303" s="49">
        <v>81423.600000000006</v>
      </c>
      <c r="J2303" s="49">
        <v>21</v>
      </c>
      <c r="K2303" s="49">
        <v>31044.400000000001</v>
      </c>
      <c r="L2303" s="49">
        <v>8</v>
      </c>
      <c r="M2303" s="49">
        <v>11430.6</v>
      </c>
      <c r="N2303" s="49">
        <v>3</v>
      </c>
    </row>
    <row r="2304" spans="1:14" ht="12.75" customHeight="1" x14ac:dyDescent="0.25">
      <c r="A2304" s="17"/>
      <c r="C2304" s="70">
        <v>2014</v>
      </c>
      <c r="D2304" s="57">
        <v>389148</v>
      </c>
      <c r="E2304" s="49">
        <v>259721.7</v>
      </c>
      <c r="F2304" s="49">
        <v>66.8</v>
      </c>
      <c r="G2304" s="49">
        <v>26186.2</v>
      </c>
      <c r="H2304" s="49">
        <v>6.7</v>
      </c>
      <c r="I2304" s="49">
        <v>70557.399999999994</v>
      </c>
      <c r="J2304" s="49">
        <v>18.100000000000001</v>
      </c>
      <c r="K2304" s="49">
        <v>25304.6</v>
      </c>
      <c r="L2304" s="49">
        <v>6.5</v>
      </c>
      <c r="M2304" s="49">
        <v>7378.1</v>
      </c>
      <c r="N2304" s="49">
        <v>1.9</v>
      </c>
    </row>
    <row r="2305" spans="1:14" ht="12.75" customHeight="1" x14ac:dyDescent="0.25">
      <c r="A2305" s="17"/>
      <c r="C2305" s="70">
        <v>2015</v>
      </c>
      <c r="D2305" s="57">
        <v>286973.09999999998</v>
      </c>
      <c r="E2305" s="49">
        <v>163385.4</v>
      </c>
      <c r="F2305" s="49">
        <v>56.9</v>
      </c>
      <c r="G2305" s="49">
        <v>15718.5</v>
      </c>
      <c r="H2305" s="49">
        <v>5.5</v>
      </c>
      <c r="I2305" s="49">
        <v>77424.100000000006</v>
      </c>
      <c r="J2305" s="49">
        <v>27</v>
      </c>
      <c r="K2305" s="49">
        <v>28676</v>
      </c>
      <c r="L2305" s="49">
        <v>10</v>
      </c>
      <c r="M2305" s="49">
        <v>1769.1</v>
      </c>
      <c r="N2305" s="49">
        <v>0.6</v>
      </c>
    </row>
    <row r="2306" spans="1:14" ht="12.75" customHeight="1" x14ac:dyDescent="0.25">
      <c r="A2306" s="17"/>
      <c r="C2306" s="70">
        <v>2016</v>
      </c>
      <c r="D2306" s="57">
        <v>524900.19999999995</v>
      </c>
      <c r="E2306" s="49">
        <v>324257.09999999998</v>
      </c>
      <c r="F2306" s="49">
        <v>61.8</v>
      </c>
      <c r="G2306" s="49">
        <v>31977</v>
      </c>
      <c r="H2306" s="49">
        <v>6.1</v>
      </c>
      <c r="I2306" s="49">
        <v>126663.1</v>
      </c>
      <c r="J2306" s="49">
        <v>24.1</v>
      </c>
      <c r="K2306" s="49">
        <v>29584.5</v>
      </c>
      <c r="L2306" s="49">
        <v>5.6</v>
      </c>
      <c r="M2306" s="49">
        <v>12418.5</v>
      </c>
      <c r="N2306" s="49">
        <v>2.4</v>
      </c>
    </row>
    <row r="2307" spans="1:14" ht="12.75" customHeight="1" x14ac:dyDescent="0.25">
      <c r="A2307" s="17"/>
      <c r="C2307" s="71">
        <v>2017</v>
      </c>
      <c r="D2307" s="57">
        <v>519025.2</v>
      </c>
      <c r="E2307" s="49">
        <v>295633.2</v>
      </c>
      <c r="F2307" s="49">
        <v>57</v>
      </c>
      <c r="G2307" s="49">
        <v>29843.599999999999</v>
      </c>
      <c r="H2307" s="49">
        <v>5.7</v>
      </c>
      <c r="I2307" s="49">
        <v>152861.79999999999</v>
      </c>
      <c r="J2307" s="49">
        <v>29.5</v>
      </c>
      <c r="K2307" s="49">
        <v>33802.199999999997</v>
      </c>
      <c r="L2307" s="49">
        <v>6.5</v>
      </c>
      <c r="M2307" s="49">
        <v>6884.4</v>
      </c>
      <c r="N2307" s="49">
        <v>1.3</v>
      </c>
    </row>
    <row r="2308" spans="1:14" ht="12.75" customHeight="1" x14ac:dyDescent="0.25">
      <c r="A2308" s="17"/>
      <c r="C2308" s="71">
        <v>2018</v>
      </c>
      <c r="D2308" s="57">
        <v>589773.19999999995</v>
      </c>
      <c r="E2308" s="49">
        <v>328710.2</v>
      </c>
      <c r="F2308" s="49">
        <v>55.7</v>
      </c>
      <c r="G2308" s="49">
        <v>29286.7</v>
      </c>
      <c r="H2308" s="49">
        <v>5</v>
      </c>
      <c r="I2308" s="49">
        <v>179084.2</v>
      </c>
      <c r="J2308" s="49">
        <v>30.4</v>
      </c>
      <c r="K2308" s="49">
        <v>41254.400000000001</v>
      </c>
      <c r="L2308" s="49">
        <v>7</v>
      </c>
      <c r="M2308" s="49">
        <v>11437.7</v>
      </c>
      <c r="N2308" s="49">
        <v>1.9</v>
      </c>
    </row>
    <row r="2309" spans="1:14" ht="12.75" customHeight="1" x14ac:dyDescent="0.25">
      <c r="A2309" s="20" t="s">
        <v>1193</v>
      </c>
      <c r="B2309" s="75" t="s">
        <v>499</v>
      </c>
      <c r="C2309" s="70">
        <v>2012</v>
      </c>
      <c r="D2309" s="57">
        <v>33879.300000000003</v>
      </c>
      <c r="E2309" s="49">
        <v>23907.3</v>
      </c>
      <c r="F2309" s="49">
        <v>70.599999999999994</v>
      </c>
      <c r="G2309" s="49">
        <v>911.9</v>
      </c>
      <c r="H2309" s="49">
        <v>2.7</v>
      </c>
      <c r="I2309" s="49">
        <v>6456.2</v>
      </c>
      <c r="J2309" s="49">
        <v>19</v>
      </c>
      <c r="K2309" s="49">
        <v>2378.1999999999998</v>
      </c>
      <c r="L2309" s="49">
        <v>7</v>
      </c>
      <c r="M2309" s="49">
        <v>225.7</v>
      </c>
      <c r="N2309" s="49">
        <v>0.7</v>
      </c>
    </row>
    <row r="2310" spans="1:14" ht="12.75" customHeight="1" x14ac:dyDescent="0.25">
      <c r="A2310" s="14"/>
      <c r="C2310" s="70">
        <v>2013</v>
      </c>
      <c r="D2310" s="57">
        <v>68985.100000000006</v>
      </c>
      <c r="E2310" s="49">
        <v>44098.5</v>
      </c>
      <c r="F2310" s="49">
        <v>63.9</v>
      </c>
      <c r="G2310" s="49">
        <v>3817.6</v>
      </c>
      <c r="H2310" s="49">
        <v>5.6</v>
      </c>
      <c r="I2310" s="49">
        <v>15376.8</v>
      </c>
      <c r="J2310" s="49">
        <v>22.3</v>
      </c>
      <c r="K2310" s="49">
        <v>5607.5</v>
      </c>
      <c r="L2310" s="49">
        <v>8.1</v>
      </c>
      <c r="M2310" s="49">
        <v>84.7</v>
      </c>
      <c r="N2310" s="49">
        <v>0.1</v>
      </c>
    </row>
    <row r="2311" spans="1:14" ht="12.75" customHeight="1" x14ac:dyDescent="0.25">
      <c r="A2311" s="17"/>
      <c r="C2311" s="70">
        <v>2014</v>
      </c>
      <c r="D2311" s="57">
        <v>73783.600000000006</v>
      </c>
      <c r="E2311" s="49">
        <v>49636.9</v>
      </c>
      <c r="F2311" s="49">
        <v>67.3</v>
      </c>
      <c r="G2311" s="49">
        <v>1683.4</v>
      </c>
      <c r="H2311" s="49">
        <v>2.2999999999999998</v>
      </c>
      <c r="I2311" s="49">
        <v>16529</v>
      </c>
      <c r="J2311" s="49">
        <v>22.4</v>
      </c>
      <c r="K2311" s="49">
        <v>5850.6</v>
      </c>
      <c r="L2311" s="49">
        <v>7.9</v>
      </c>
      <c r="M2311" s="49">
        <v>83.7</v>
      </c>
      <c r="N2311" s="49">
        <v>0.1</v>
      </c>
    </row>
    <row r="2312" spans="1:14" ht="12.75" customHeight="1" x14ac:dyDescent="0.25">
      <c r="A2312" s="17"/>
      <c r="C2312" s="70">
        <v>2015</v>
      </c>
      <c r="D2312" s="57">
        <v>58221.1</v>
      </c>
      <c r="E2312" s="49">
        <v>39048.800000000003</v>
      </c>
      <c r="F2312" s="49">
        <v>67.099999999999994</v>
      </c>
      <c r="G2312" s="49">
        <v>2333.5</v>
      </c>
      <c r="H2312" s="49">
        <v>4</v>
      </c>
      <c r="I2312" s="49">
        <v>12140.3</v>
      </c>
      <c r="J2312" s="49">
        <v>20.799999999999997</v>
      </c>
      <c r="K2312" s="49">
        <v>4359.8999999999996</v>
      </c>
      <c r="L2312" s="49">
        <v>7.5</v>
      </c>
      <c r="M2312" s="49">
        <v>338.6</v>
      </c>
      <c r="N2312" s="49">
        <v>0.6</v>
      </c>
    </row>
    <row r="2313" spans="1:14" ht="12.75" customHeight="1" x14ac:dyDescent="0.25">
      <c r="A2313" s="17"/>
      <c r="C2313" s="70">
        <v>2016</v>
      </c>
      <c r="D2313" s="57">
        <v>132895.70000000001</v>
      </c>
      <c r="E2313" s="49">
        <v>98465.4</v>
      </c>
      <c r="F2313" s="49">
        <v>74.099999999999994</v>
      </c>
      <c r="G2313" s="49">
        <v>3955.6</v>
      </c>
      <c r="H2313" s="49">
        <v>3</v>
      </c>
      <c r="I2313" s="49">
        <v>25135.1</v>
      </c>
      <c r="J2313" s="49">
        <v>18.899999999999999</v>
      </c>
      <c r="K2313" s="49">
        <v>5184.5</v>
      </c>
      <c r="L2313" s="49">
        <v>3.9</v>
      </c>
      <c r="M2313" s="49">
        <v>155.1</v>
      </c>
      <c r="N2313" s="49">
        <v>0.1</v>
      </c>
    </row>
    <row r="2314" spans="1:14" ht="12.75" customHeight="1" x14ac:dyDescent="0.25">
      <c r="A2314" s="17"/>
      <c r="C2314" s="71">
        <v>2017</v>
      </c>
      <c r="D2314" s="57">
        <v>203760.6</v>
      </c>
      <c r="E2314" s="49">
        <v>134585</v>
      </c>
      <c r="F2314" s="49">
        <v>66.099999999999994</v>
      </c>
      <c r="G2314" s="49">
        <v>5552.8</v>
      </c>
      <c r="H2314" s="49">
        <v>2.7</v>
      </c>
      <c r="I2314" s="49">
        <v>52298.7</v>
      </c>
      <c r="J2314" s="49">
        <v>25.7</v>
      </c>
      <c r="K2314" s="49">
        <v>10902.2</v>
      </c>
      <c r="L2314" s="49">
        <v>5.3</v>
      </c>
      <c r="M2314" s="49">
        <v>421.9</v>
      </c>
      <c r="N2314" s="49">
        <v>0.2</v>
      </c>
    </row>
    <row r="2315" spans="1:14" ht="12.75" customHeight="1" x14ac:dyDescent="0.25">
      <c r="A2315" s="17"/>
      <c r="C2315" s="71">
        <v>2018</v>
      </c>
      <c r="D2315" s="57">
        <v>446756.4</v>
      </c>
      <c r="E2315" s="49">
        <v>323799.90000000002</v>
      </c>
      <c r="F2315" s="49">
        <v>72.5</v>
      </c>
      <c r="G2315" s="49">
        <v>15413.7</v>
      </c>
      <c r="H2315" s="49">
        <v>3.5</v>
      </c>
      <c r="I2315" s="49">
        <v>88055.9</v>
      </c>
      <c r="J2315" s="49">
        <v>19.7</v>
      </c>
      <c r="K2315" s="49">
        <v>18426.3</v>
      </c>
      <c r="L2315" s="49">
        <v>4.0999999999999996</v>
      </c>
      <c r="M2315" s="49">
        <v>1060.5999999999999</v>
      </c>
      <c r="N2315" s="49">
        <v>0.2</v>
      </c>
    </row>
    <row r="2316" spans="1:14" ht="12.75" customHeight="1" x14ac:dyDescent="0.25">
      <c r="A2316" s="84" t="s">
        <v>1191</v>
      </c>
      <c r="B2316" s="75" t="s">
        <v>83</v>
      </c>
      <c r="C2316" s="70">
        <v>2012</v>
      </c>
      <c r="D2316" s="57">
        <v>778486.3</v>
      </c>
      <c r="E2316" s="49">
        <v>566075.4</v>
      </c>
      <c r="F2316" s="49">
        <v>72.7</v>
      </c>
      <c r="G2316" s="49">
        <v>22858</v>
      </c>
      <c r="H2316" s="49">
        <v>2.9</v>
      </c>
      <c r="I2316" s="49">
        <v>157935.70000000001</v>
      </c>
      <c r="J2316" s="49">
        <v>20.3</v>
      </c>
      <c r="K2316" s="49">
        <v>31255</v>
      </c>
      <c r="L2316" s="49">
        <v>4</v>
      </c>
      <c r="M2316" s="49">
        <v>362.2</v>
      </c>
      <c r="N2316" s="49">
        <v>0.1</v>
      </c>
    </row>
    <row r="2317" spans="1:14" ht="12.75" customHeight="1" x14ac:dyDescent="0.25">
      <c r="A2317" s="84"/>
      <c r="C2317" s="70">
        <v>2013</v>
      </c>
      <c r="D2317" s="57">
        <v>1443308.4</v>
      </c>
      <c r="E2317" s="49">
        <v>957712.1</v>
      </c>
      <c r="F2317" s="49">
        <v>66.400000000000006</v>
      </c>
      <c r="G2317" s="49">
        <v>37135.5</v>
      </c>
      <c r="H2317" s="49">
        <v>2.6</v>
      </c>
      <c r="I2317" s="49">
        <v>360909</v>
      </c>
      <c r="J2317" s="49">
        <v>25</v>
      </c>
      <c r="K2317" s="49">
        <v>86829.9</v>
      </c>
      <c r="L2317" s="49">
        <v>6</v>
      </c>
      <c r="M2317" s="49">
        <v>721.9</v>
      </c>
      <c r="N2317" s="49">
        <v>0</v>
      </c>
    </row>
    <row r="2318" spans="1:14" ht="12.75" customHeight="1" x14ac:dyDescent="0.25">
      <c r="A2318" s="17"/>
      <c r="C2318" s="70">
        <v>2014</v>
      </c>
      <c r="D2318" s="57">
        <v>768380.6</v>
      </c>
      <c r="E2318" s="49">
        <v>559777.69999999995</v>
      </c>
      <c r="F2318" s="49">
        <v>72.900000000000006</v>
      </c>
      <c r="G2318" s="49">
        <v>47256.7</v>
      </c>
      <c r="H2318" s="49">
        <v>6.1000000000000005</v>
      </c>
      <c r="I2318" s="49">
        <v>111417</v>
      </c>
      <c r="J2318" s="49">
        <v>14.5</v>
      </c>
      <c r="K2318" s="49">
        <v>41178</v>
      </c>
      <c r="L2318" s="49">
        <v>5.4</v>
      </c>
      <c r="M2318" s="49">
        <v>8751.2000000000007</v>
      </c>
      <c r="N2318" s="49">
        <v>1.1000000000000001</v>
      </c>
    </row>
    <row r="2319" spans="1:14" ht="12.75" customHeight="1" x14ac:dyDescent="0.25">
      <c r="A2319" s="17"/>
      <c r="C2319" s="70">
        <v>2015</v>
      </c>
      <c r="D2319" s="57">
        <v>862655.5</v>
      </c>
      <c r="E2319" s="49">
        <v>677664.1</v>
      </c>
      <c r="F2319" s="49">
        <v>78.599999999999994</v>
      </c>
      <c r="G2319" s="49">
        <v>23313.3</v>
      </c>
      <c r="H2319" s="49">
        <v>2.7</v>
      </c>
      <c r="I2319" s="49">
        <v>117512.5</v>
      </c>
      <c r="J2319" s="49">
        <v>13.6</v>
      </c>
      <c r="K2319" s="49">
        <v>42573.9</v>
      </c>
      <c r="L2319" s="49">
        <v>4.9000000000000004</v>
      </c>
      <c r="M2319" s="49">
        <v>1591.7</v>
      </c>
      <c r="N2319" s="49">
        <v>0.2</v>
      </c>
    </row>
    <row r="2320" spans="1:14" ht="12.75" customHeight="1" x14ac:dyDescent="0.25">
      <c r="A2320" s="17"/>
      <c r="C2320" s="70">
        <v>2016</v>
      </c>
      <c r="D2320" s="57">
        <v>1078135.7</v>
      </c>
      <c r="E2320" s="49">
        <v>864626</v>
      </c>
      <c r="F2320" s="49">
        <v>80.2</v>
      </c>
      <c r="G2320" s="49">
        <v>30378.3</v>
      </c>
      <c r="H2320" s="49">
        <v>2.8</v>
      </c>
      <c r="I2320" s="49">
        <v>152162.9</v>
      </c>
      <c r="J2320" s="49">
        <v>14.1</v>
      </c>
      <c r="K2320" s="49">
        <v>30326.5</v>
      </c>
      <c r="L2320" s="49">
        <v>2.8</v>
      </c>
      <c r="M2320" s="49">
        <v>642</v>
      </c>
      <c r="N2320" s="49">
        <v>0.1</v>
      </c>
    </row>
    <row r="2321" spans="1:14" ht="12.75" customHeight="1" x14ac:dyDescent="0.25">
      <c r="A2321" s="17"/>
      <c r="C2321" s="71">
        <v>2017</v>
      </c>
      <c r="D2321" s="57">
        <v>1251987.7</v>
      </c>
      <c r="E2321" s="49">
        <v>934749.8</v>
      </c>
      <c r="F2321" s="49">
        <v>74.7</v>
      </c>
      <c r="G2321" s="49">
        <v>35765.199999999997</v>
      </c>
      <c r="H2321" s="49">
        <v>2.8</v>
      </c>
      <c r="I2321" s="49">
        <v>240021.8</v>
      </c>
      <c r="J2321" s="49">
        <v>19.2</v>
      </c>
      <c r="K2321" s="49">
        <v>41144.5</v>
      </c>
      <c r="L2321" s="49">
        <v>3.3</v>
      </c>
      <c r="M2321" s="49">
        <v>306.39999999999998</v>
      </c>
      <c r="N2321" s="49">
        <v>0</v>
      </c>
    </row>
    <row r="2322" spans="1:14" ht="12.75" customHeight="1" x14ac:dyDescent="0.25">
      <c r="A2322" s="17"/>
      <c r="C2322" s="71">
        <v>2018</v>
      </c>
      <c r="D2322" s="57">
        <v>1636770.2</v>
      </c>
      <c r="E2322" s="49">
        <v>1362815.4</v>
      </c>
      <c r="F2322" s="49">
        <v>83.3</v>
      </c>
      <c r="G2322" s="49">
        <v>32836.5</v>
      </c>
      <c r="H2322" s="49">
        <v>2</v>
      </c>
      <c r="I2322" s="49">
        <v>195118.4</v>
      </c>
      <c r="J2322" s="49">
        <v>11.9</v>
      </c>
      <c r="K2322" s="49">
        <v>40041</v>
      </c>
      <c r="L2322" s="49">
        <v>2.4</v>
      </c>
      <c r="M2322" s="49">
        <v>5958.9</v>
      </c>
      <c r="N2322" s="49">
        <v>0.4</v>
      </c>
    </row>
    <row r="2323" spans="1:14" ht="12.75" customHeight="1" x14ac:dyDescent="0.25">
      <c r="A2323" s="84" t="s">
        <v>1191</v>
      </c>
      <c r="B2323" s="75" t="s">
        <v>500</v>
      </c>
      <c r="C2323" s="70">
        <v>2012</v>
      </c>
      <c r="D2323" s="57">
        <v>778486.3</v>
      </c>
      <c r="E2323" s="49">
        <v>566075.4</v>
      </c>
      <c r="F2323" s="49">
        <v>72.7</v>
      </c>
      <c r="G2323" s="49">
        <v>22858</v>
      </c>
      <c r="H2323" s="49">
        <v>2.9</v>
      </c>
      <c r="I2323" s="49">
        <v>157935.70000000001</v>
      </c>
      <c r="J2323" s="49">
        <v>20.3</v>
      </c>
      <c r="K2323" s="49">
        <v>31255</v>
      </c>
      <c r="L2323" s="49">
        <v>4</v>
      </c>
      <c r="M2323" s="49">
        <v>362.2</v>
      </c>
      <c r="N2323" s="49">
        <v>0.1</v>
      </c>
    </row>
    <row r="2324" spans="1:14" ht="12.75" customHeight="1" x14ac:dyDescent="0.25">
      <c r="A2324" s="84"/>
      <c r="C2324" s="70">
        <v>2013</v>
      </c>
      <c r="D2324" s="57">
        <v>1443308.4</v>
      </c>
      <c r="E2324" s="49">
        <v>957712.1</v>
      </c>
      <c r="F2324" s="49">
        <v>66.400000000000006</v>
      </c>
      <c r="G2324" s="49">
        <v>37135.5</v>
      </c>
      <c r="H2324" s="49">
        <v>2.6</v>
      </c>
      <c r="I2324" s="49">
        <v>360909</v>
      </c>
      <c r="J2324" s="49">
        <v>25</v>
      </c>
      <c r="K2324" s="49">
        <v>86829.9</v>
      </c>
      <c r="L2324" s="49">
        <v>6</v>
      </c>
      <c r="M2324" s="49">
        <v>721.9</v>
      </c>
      <c r="N2324" s="49">
        <v>0</v>
      </c>
    </row>
    <row r="2325" spans="1:14" ht="12.75" customHeight="1" x14ac:dyDescent="0.25">
      <c r="A2325" s="17"/>
      <c r="C2325" s="70">
        <v>2014</v>
      </c>
      <c r="D2325" s="57">
        <v>768380.6</v>
      </c>
      <c r="E2325" s="49">
        <v>559777.69999999995</v>
      </c>
      <c r="F2325" s="49">
        <v>72.900000000000006</v>
      </c>
      <c r="G2325" s="49">
        <v>47256.7</v>
      </c>
      <c r="H2325" s="49">
        <v>6.1000000000000005</v>
      </c>
      <c r="I2325" s="49">
        <v>111417</v>
      </c>
      <c r="J2325" s="49">
        <v>14.5</v>
      </c>
      <c r="K2325" s="49">
        <v>41178</v>
      </c>
      <c r="L2325" s="49">
        <v>5.4</v>
      </c>
      <c r="M2325" s="49">
        <v>8751.2000000000007</v>
      </c>
      <c r="N2325" s="49">
        <v>1.1000000000000001</v>
      </c>
    </row>
    <row r="2326" spans="1:14" ht="12.75" customHeight="1" x14ac:dyDescent="0.25">
      <c r="A2326" s="17"/>
      <c r="C2326" s="70">
        <v>2015</v>
      </c>
      <c r="D2326" s="57">
        <v>862655.5</v>
      </c>
      <c r="E2326" s="49">
        <v>677664.1</v>
      </c>
      <c r="F2326" s="49">
        <v>78.599999999999994</v>
      </c>
      <c r="G2326" s="49">
        <v>23313.3</v>
      </c>
      <c r="H2326" s="49">
        <v>2.7</v>
      </c>
      <c r="I2326" s="49">
        <v>117512.5</v>
      </c>
      <c r="J2326" s="49">
        <v>13.6</v>
      </c>
      <c r="K2326" s="49">
        <v>42573.9</v>
      </c>
      <c r="L2326" s="49">
        <v>4.9000000000000004</v>
      </c>
      <c r="M2326" s="49">
        <v>1591.7</v>
      </c>
      <c r="N2326" s="49">
        <v>0.2</v>
      </c>
    </row>
    <row r="2327" spans="1:14" ht="12.75" customHeight="1" x14ac:dyDescent="0.25">
      <c r="A2327" s="17"/>
      <c r="C2327" s="70">
        <v>2016</v>
      </c>
      <c r="D2327" s="57">
        <v>1078135.7</v>
      </c>
      <c r="E2327" s="49">
        <v>864626</v>
      </c>
      <c r="F2327" s="49">
        <v>80.2</v>
      </c>
      <c r="G2327" s="49">
        <v>30378.3</v>
      </c>
      <c r="H2327" s="49">
        <v>2.8</v>
      </c>
      <c r="I2327" s="49">
        <v>152162.9</v>
      </c>
      <c r="J2327" s="49">
        <v>14.1</v>
      </c>
      <c r="K2327" s="49">
        <v>30326.5</v>
      </c>
      <c r="L2327" s="49">
        <v>2.8</v>
      </c>
      <c r="M2327" s="49">
        <v>642</v>
      </c>
      <c r="N2327" s="49">
        <v>0.1</v>
      </c>
    </row>
    <row r="2328" spans="1:14" ht="12.75" customHeight="1" x14ac:dyDescent="0.25">
      <c r="A2328" s="17"/>
      <c r="C2328" s="71">
        <v>2017</v>
      </c>
      <c r="D2328" s="57">
        <v>1251987.7</v>
      </c>
      <c r="E2328" s="49">
        <v>934749.8</v>
      </c>
      <c r="F2328" s="49">
        <v>74.7</v>
      </c>
      <c r="G2328" s="49">
        <v>35765.199999999997</v>
      </c>
      <c r="H2328" s="49">
        <v>2.8</v>
      </c>
      <c r="I2328" s="49">
        <v>240021.8</v>
      </c>
      <c r="J2328" s="49">
        <v>19.2</v>
      </c>
      <c r="K2328" s="49">
        <v>41144.5</v>
      </c>
      <c r="L2328" s="49">
        <v>3.3</v>
      </c>
      <c r="M2328" s="49">
        <v>306.39999999999998</v>
      </c>
      <c r="N2328" s="49">
        <v>0</v>
      </c>
    </row>
    <row r="2329" spans="1:14" ht="12.75" customHeight="1" x14ac:dyDescent="0.25">
      <c r="A2329" s="17"/>
      <c r="C2329" s="71">
        <v>2018</v>
      </c>
      <c r="D2329" s="57">
        <v>1636770.2</v>
      </c>
      <c r="E2329" s="49">
        <v>1362815.4</v>
      </c>
      <c r="F2329" s="49">
        <v>83.3</v>
      </c>
      <c r="G2329" s="49">
        <v>32836.5</v>
      </c>
      <c r="H2329" s="49">
        <v>2</v>
      </c>
      <c r="I2329" s="49">
        <v>195118.4</v>
      </c>
      <c r="J2329" s="49">
        <v>11.9</v>
      </c>
      <c r="K2329" s="49">
        <v>40041</v>
      </c>
      <c r="L2329" s="49">
        <v>2.4</v>
      </c>
      <c r="M2329" s="49">
        <v>5958.9</v>
      </c>
      <c r="N2329" s="49">
        <v>0.4</v>
      </c>
    </row>
    <row r="2330" spans="1:14" ht="12.75" customHeight="1" x14ac:dyDescent="0.25">
      <c r="A2330" s="14" t="s">
        <v>1194</v>
      </c>
      <c r="B2330" s="75" t="s">
        <v>84</v>
      </c>
      <c r="C2330" s="70">
        <v>2012</v>
      </c>
      <c r="D2330" s="57">
        <v>1118483.2</v>
      </c>
      <c r="E2330" s="49">
        <v>782874.4</v>
      </c>
      <c r="F2330" s="49">
        <v>70</v>
      </c>
      <c r="G2330" s="49">
        <v>57218.9</v>
      </c>
      <c r="H2330" s="49">
        <v>5.0999999999999996</v>
      </c>
      <c r="I2330" s="49">
        <v>205196.6</v>
      </c>
      <c r="J2330" s="49">
        <v>18.3</v>
      </c>
      <c r="K2330" s="49">
        <v>68083.3</v>
      </c>
      <c r="L2330" s="49">
        <v>6.1</v>
      </c>
      <c r="M2330" s="49">
        <v>5110</v>
      </c>
      <c r="N2330" s="49">
        <v>0.5</v>
      </c>
    </row>
    <row r="2331" spans="1:14" ht="12.75" customHeight="1" x14ac:dyDescent="0.25">
      <c r="A2331" s="17"/>
      <c r="C2331" s="70">
        <v>2013</v>
      </c>
      <c r="D2331" s="57">
        <v>560901.19999999995</v>
      </c>
      <c r="E2331" s="49">
        <v>378739.4</v>
      </c>
      <c r="F2331" s="49">
        <v>67.5</v>
      </c>
      <c r="G2331" s="49">
        <v>22445.4</v>
      </c>
      <c r="H2331" s="49">
        <v>4</v>
      </c>
      <c r="I2331" s="49">
        <v>112714.6</v>
      </c>
      <c r="J2331" s="49">
        <v>20.100000000000001</v>
      </c>
      <c r="K2331" s="49">
        <v>39175.800000000003</v>
      </c>
      <c r="L2331" s="49">
        <v>7</v>
      </c>
      <c r="M2331" s="49">
        <v>7826</v>
      </c>
      <c r="N2331" s="49">
        <v>1.4</v>
      </c>
    </row>
    <row r="2332" spans="1:14" ht="12.75" customHeight="1" x14ac:dyDescent="0.25">
      <c r="A2332" s="17"/>
      <c r="C2332" s="70">
        <v>2014</v>
      </c>
      <c r="D2332" s="57">
        <v>522273</v>
      </c>
      <c r="E2332" s="49">
        <v>354621.7</v>
      </c>
      <c r="F2332" s="49">
        <v>67.900000000000006</v>
      </c>
      <c r="G2332" s="49">
        <v>17323.400000000001</v>
      </c>
      <c r="H2332" s="49">
        <v>3.3</v>
      </c>
      <c r="I2332" s="49">
        <v>109080.7</v>
      </c>
      <c r="J2332" s="49">
        <v>20.9</v>
      </c>
      <c r="K2332" s="49">
        <v>37629.300000000003</v>
      </c>
      <c r="L2332" s="49">
        <v>7.2</v>
      </c>
      <c r="M2332" s="49">
        <v>3617.9</v>
      </c>
      <c r="N2332" s="49">
        <v>0.7</v>
      </c>
    </row>
    <row r="2333" spans="1:14" ht="12.75" customHeight="1" x14ac:dyDescent="0.25">
      <c r="A2333" s="17"/>
      <c r="C2333" s="70">
        <v>2015</v>
      </c>
      <c r="D2333" s="57">
        <v>999408.8</v>
      </c>
      <c r="E2333" s="49">
        <v>779218.4</v>
      </c>
      <c r="F2333" s="49">
        <v>78</v>
      </c>
      <c r="G2333" s="49">
        <v>14294</v>
      </c>
      <c r="H2333" s="49">
        <v>1.4</v>
      </c>
      <c r="I2333" s="49">
        <v>155631</v>
      </c>
      <c r="J2333" s="49">
        <v>15.6</v>
      </c>
      <c r="K2333" s="49">
        <v>46365.4</v>
      </c>
      <c r="L2333" s="49">
        <v>4.5999999999999996</v>
      </c>
      <c r="M2333" s="49">
        <v>3900</v>
      </c>
      <c r="N2333" s="49">
        <v>0.4</v>
      </c>
    </row>
    <row r="2334" spans="1:14" ht="12.75" customHeight="1" x14ac:dyDescent="0.25">
      <c r="A2334" s="17"/>
      <c r="C2334" s="70">
        <v>2016</v>
      </c>
      <c r="D2334" s="57">
        <v>1350208.4</v>
      </c>
      <c r="E2334" s="49">
        <v>748091.1</v>
      </c>
      <c r="F2334" s="49">
        <v>55.4</v>
      </c>
      <c r="G2334" s="49">
        <v>84484.1</v>
      </c>
      <c r="H2334" s="49">
        <v>6.3</v>
      </c>
      <c r="I2334" s="49">
        <v>433595.9</v>
      </c>
      <c r="J2334" s="49">
        <v>32.1</v>
      </c>
      <c r="K2334" s="49">
        <v>78022.600000000006</v>
      </c>
      <c r="L2334" s="49">
        <v>5.8</v>
      </c>
      <c r="M2334" s="49">
        <v>6014.7</v>
      </c>
      <c r="N2334" s="49">
        <v>0.4</v>
      </c>
    </row>
    <row r="2335" spans="1:14" ht="12.75" customHeight="1" x14ac:dyDescent="0.25">
      <c r="A2335" s="17"/>
      <c r="C2335" s="71">
        <v>2017</v>
      </c>
      <c r="D2335" s="57">
        <v>1848626.5</v>
      </c>
      <c r="E2335" s="49">
        <v>977183.9</v>
      </c>
      <c r="F2335" s="49">
        <v>52.9</v>
      </c>
      <c r="G2335" s="49">
        <v>116031.5</v>
      </c>
      <c r="H2335" s="49">
        <v>6.3</v>
      </c>
      <c r="I2335" s="49">
        <v>625015.5</v>
      </c>
      <c r="J2335" s="49">
        <v>33.799999999999997</v>
      </c>
      <c r="K2335" s="49">
        <v>119275.4</v>
      </c>
      <c r="L2335" s="49">
        <v>6.4</v>
      </c>
      <c r="M2335" s="49">
        <v>11120.2</v>
      </c>
      <c r="N2335" s="49">
        <v>0.6</v>
      </c>
    </row>
    <row r="2336" spans="1:14" ht="12.75" customHeight="1" x14ac:dyDescent="0.25">
      <c r="A2336" s="17"/>
      <c r="C2336" s="71">
        <v>2018</v>
      </c>
      <c r="D2336" s="57">
        <v>2729597.4</v>
      </c>
      <c r="E2336" s="49">
        <v>1554521.1</v>
      </c>
      <c r="F2336" s="49">
        <v>57</v>
      </c>
      <c r="G2336" s="49">
        <v>153536.29999999999</v>
      </c>
      <c r="H2336" s="49">
        <v>5.6</v>
      </c>
      <c r="I2336" s="49">
        <v>845902.5</v>
      </c>
      <c r="J2336" s="49">
        <v>31</v>
      </c>
      <c r="K2336" s="49">
        <v>164189.5</v>
      </c>
      <c r="L2336" s="49">
        <v>6</v>
      </c>
      <c r="M2336" s="49">
        <v>11448</v>
      </c>
      <c r="N2336" s="49">
        <v>0.4</v>
      </c>
    </row>
    <row r="2337" spans="1:14" ht="12.75" customHeight="1" x14ac:dyDescent="0.25">
      <c r="A2337" s="14" t="s">
        <v>1194</v>
      </c>
      <c r="B2337" s="75" t="s">
        <v>501</v>
      </c>
      <c r="C2337" s="70">
        <v>2012</v>
      </c>
      <c r="D2337" s="57">
        <v>1118483.2</v>
      </c>
      <c r="E2337" s="49">
        <v>782874.4</v>
      </c>
      <c r="F2337" s="49">
        <v>70</v>
      </c>
      <c r="G2337" s="49">
        <v>57218.9</v>
      </c>
      <c r="H2337" s="49">
        <v>5.0999999999999996</v>
      </c>
      <c r="I2337" s="49">
        <v>205196.6</v>
      </c>
      <c r="J2337" s="49">
        <v>18.3</v>
      </c>
      <c r="K2337" s="49">
        <v>68083.3</v>
      </c>
      <c r="L2337" s="49">
        <v>6.1</v>
      </c>
      <c r="M2337" s="49">
        <v>5110</v>
      </c>
      <c r="N2337" s="49">
        <v>0.5</v>
      </c>
    </row>
    <row r="2338" spans="1:14" ht="12.75" customHeight="1" x14ac:dyDescent="0.25">
      <c r="A2338" s="17"/>
      <c r="C2338" s="70">
        <v>2013</v>
      </c>
      <c r="D2338" s="57">
        <v>560901.19999999995</v>
      </c>
      <c r="E2338" s="49">
        <v>378739.4</v>
      </c>
      <c r="F2338" s="49">
        <v>67.5</v>
      </c>
      <c r="G2338" s="49">
        <v>22445.4</v>
      </c>
      <c r="H2338" s="49">
        <v>4</v>
      </c>
      <c r="I2338" s="49">
        <v>112714.6</v>
      </c>
      <c r="J2338" s="49">
        <v>20.100000000000001</v>
      </c>
      <c r="K2338" s="49">
        <v>39175.800000000003</v>
      </c>
      <c r="L2338" s="49">
        <v>7</v>
      </c>
      <c r="M2338" s="49">
        <v>7826</v>
      </c>
      <c r="N2338" s="49">
        <v>1.4</v>
      </c>
    </row>
    <row r="2339" spans="1:14" ht="12.75" customHeight="1" x14ac:dyDescent="0.25">
      <c r="A2339" s="17"/>
      <c r="C2339" s="70">
        <v>2014</v>
      </c>
      <c r="D2339" s="57">
        <v>522273</v>
      </c>
      <c r="E2339" s="49">
        <v>354621.7</v>
      </c>
      <c r="F2339" s="49">
        <v>67.900000000000006</v>
      </c>
      <c r="G2339" s="49">
        <v>17323.400000000001</v>
      </c>
      <c r="H2339" s="49">
        <v>3.3</v>
      </c>
      <c r="I2339" s="49">
        <v>109080.7</v>
      </c>
      <c r="J2339" s="49">
        <v>20.9</v>
      </c>
      <c r="K2339" s="49">
        <v>37629.300000000003</v>
      </c>
      <c r="L2339" s="49">
        <v>7.2</v>
      </c>
      <c r="M2339" s="49">
        <v>3617.9</v>
      </c>
      <c r="N2339" s="49">
        <v>0.7</v>
      </c>
    </row>
    <row r="2340" spans="1:14" ht="12.75" customHeight="1" x14ac:dyDescent="0.25">
      <c r="A2340" s="17"/>
      <c r="C2340" s="70">
        <v>2015</v>
      </c>
      <c r="D2340" s="57">
        <v>999408.8</v>
      </c>
      <c r="E2340" s="49">
        <v>779218.4</v>
      </c>
      <c r="F2340" s="49">
        <v>78</v>
      </c>
      <c r="G2340" s="49">
        <v>14294</v>
      </c>
      <c r="H2340" s="49">
        <v>1.4</v>
      </c>
      <c r="I2340" s="49">
        <v>155631</v>
      </c>
      <c r="J2340" s="49">
        <v>15.6</v>
      </c>
      <c r="K2340" s="49">
        <v>46365.4</v>
      </c>
      <c r="L2340" s="49">
        <v>4.5999999999999996</v>
      </c>
      <c r="M2340" s="49">
        <v>3900</v>
      </c>
      <c r="N2340" s="49">
        <v>0.4</v>
      </c>
    </row>
    <row r="2341" spans="1:14" ht="12.75" customHeight="1" x14ac:dyDescent="0.25">
      <c r="A2341" s="17"/>
      <c r="C2341" s="70">
        <v>2016</v>
      </c>
      <c r="D2341" s="57">
        <v>1350208.4</v>
      </c>
      <c r="E2341" s="49">
        <v>748091.1</v>
      </c>
      <c r="F2341" s="49">
        <v>55.4</v>
      </c>
      <c r="G2341" s="49">
        <v>84484.1</v>
      </c>
      <c r="H2341" s="49">
        <v>6.3</v>
      </c>
      <c r="I2341" s="49">
        <v>433595.9</v>
      </c>
      <c r="J2341" s="49">
        <v>32.1</v>
      </c>
      <c r="K2341" s="49">
        <v>78022.600000000006</v>
      </c>
      <c r="L2341" s="49">
        <v>5.8</v>
      </c>
      <c r="M2341" s="49">
        <v>6014.7</v>
      </c>
      <c r="N2341" s="49">
        <v>0.4</v>
      </c>
    </row>
    <row r="2342" spans="1:14" ht="12.75" customHeight="1" x14ac:dyDescent="0.25">
      <c r="A2342" s="17"/>
      <c r="C2342" s="71">
        <v>2017</v>
      </c>
      <c r="D2342" s="57">
        <v>1848626.5</v>
      </c>
      <c r="E2342" s="49">
        <v>977183.9</v>
      </c>
      <c r="F2342" s="49">
        <v>52.9</v>
      </c>
      <c r="G2342" s="49">
        <v>116031.5</v>
      </c>
      <c r="H2342" s="49">
        <v>6.3</v>
      </c>
      <c r="I2342" s="49">
        <v>625015.5</v>
      </c>
      <c r="J2342" s="49">
        <v>33.799999999999997</v>
      </c>
      <c r="K2342" s="49">
        <v>119275.4</v>
      </c>
      <c r="L2342" s="49">
        <v>6.4</v>
      </c>
      <c r="M2342" s="49">
        <v>11120.2</v>
      </c>
      <c r="N2342" s="49">
        <v>0.6</v>
      </c>
    </row>
    <row r="2343" spans="1:14" ht="12.75" customHeight="1" x14ac:dyDescent="0.25">
      <c r="A2343" s="17"/>
      <c r="C2343" s="71">
        <v>2018</v>
      </c>
      <c r="D2343" s="57">
        <v>2729597.4</v>
      </c>
      <c r="E2343" s="49">
        <v>1554521.1</v>
      </c>
      <c r="F2343" s="49">
        <v>57</v>
      </c>
      <c r="G2343" s="49">
        <v>153536.29999999999</v>
      </c>
      <c r="H2343" s="49">
        <v>5.6</v>
      </c>
      <c r="I2343" s="49">
        <v>845902.5</v>
      </c>
      <c r="J2343" s="49">
        <v>31</v>
      </c>
      <c r="K2343" s="49">
        <v>164189.5</v>
      </c>
      <c r="L2343" s="49">
        <v>6</v>
      </c>
      <c r="M2343" s="49">
        <v>11448</v>
      </c>
      <c r="N2343" s="49">
        <v>0.4</v>
      </c>
    </row>
    <row r="2344" spans="1:14" ht="12.75" customHeight="1" x14ac:dyDescent="0.25">
      <c r="A2344" s="84" t="s">
        <v>1195</v>
      </c>
      <c r="B2344" s="75" t="s">
        <v>85</v>
      </c>
      <c r="C2344" s="70">
        <v>2012</v>
      </c>
      <c r="D2344" s="57">
        <v>420376.8</v>
      </c>
      <c r="E2344" s="49">
        <v>151496.6</v>
      </c>
      <c r="F2344" s="49">
        <v>36.1</v>
      </c>
      <c r="G2344" s="49">
        <v>68534.399999999994</v>
      </c>
      <c r="H2344" s="49">
        <v>16.3</v>
      </c>
      <c r="I2344" s="49">
        <v>146851.79999999999</v>
      </c>
      <c r="J2344" s="49">
        <v>34.9</v>
      </c>
      <c r="K2344" s="49">
        <v>50445.4</v>
      </c>
      <c r="L2344" s="49">
        <v>12</v>
      </c>
      <c r="M2344" s="49">
        <v>3048.6</v>
      </c>
      <c r="N2344" s="49">
        <v>0.7</v>
      </c>
    </row>
    <row r="2345" spans="1:14" ht="12.75" customHeight="1" x14ac:dyDescent="0.25">
      <c r="A2345" s="84"/>
      <c r="C2345" s="70">
        <v>2013</v>
      </c>
      <c r="D2345" s="57">
        <v>1893485.6</v>
      </c>
      <c r="E2345" s="49">
        <v>1495710.2</v>
      </c>
      <c r="F2345" s="49">
        <v>79</v>
      </c>
      <c r="G2345" s="49">
        <v>94981.8</v>
      </c>
      <c r="H2345" s="49">
        <v>5</v>
      </c>
      <c r="I2345" s="49">
        <v>216903.4</v>
      </c>
      <c r="J2345" s="49">
        <v>11.5</v>
      </c>
      <c r="K2345" s="49">
        <v>77513.3</v>
      </c>
      <c r="L2345" s="49">
        <v>4.0999999999999996</v>
      </c>
      <c r="M2345" s="49">
        <v>8376.9</v>
      </c>
      <c r="N2345" s="49">
        <v>0.4</v>
      </c>
    </row>
    <row r="2346" spans="1:14" ht="12.75" customHeight="1" x14ac:dyDescent="0.25">
      <c r="A2346" s="84"/>
      <c r="C2346" s="70">
        <v>2014</v>
      </c>
      <c r="D2346" s="57">
        <v>769787.7</v>
      </c>
      <c r="E2346" s="49">
        <v>478099.20000000001</v>
      </c>
      <c r="F2346" s="49">
        <v>62.1</v>
      </c>
      <c r="G2346" s="49">
        <v>75518</v>
      </c>
      <c r="H2346" s="49">
        <v>9.8000000000000007</v>
      </c>
      <c r="I2346" s="49">
        <v>155390.6</v>
      </c>
      <c r="J2346" s="49">
        <v>20.2</v>
      </c>
      <c r="K2346" s="49">
        <v>55006.2</v>
      </c>
      <c r="L2346" s="49">
        <v>7.1</v>
      </c>
      <c r="M2346" s="49">
        <v>5773.7</v>
      </c>
      <c r="N2346" s="49">
        <v>0.8</v>
      </c>
    </row>
    <row r="2347" spans="1:14" ht="12.75" customHeight="1" x14ac:dyDescent="0.25">
      <c r="A2347" s="84"/>
      <c r="C2347" s="70">
        <v>2015</v>
      </c>
      <c r="D2347" s="57">
        <v>997458.2</v>
      </c>
      <c r="E2347" s="49">
        <v>702497.8</v>
      </c>
      <c r="F2347" s="49">
        <v>70.400000000000006</v>
      </c>
      <c r="G2347" s="49">
        <v>71125.5</v>
      </c>
      <c r="H2347" s="49">
        <v>7.1</v>
      </c>
      <c r="I2347" s="49">
        <v>187254.2</v>
      </c>
      <c r="J2347" s="49">
        <v>18.8</v>
      </c>
      <c r="K2347" s="49">
        <v>36272.400000000001</v>
      </c>
      <c r="L2347" s="49">
        <v>3.7</v>
      </c>
      <c r="M2347" s="49">
        <v>308.3</v>
      </c>
      <c r="N2347" s="49">
        <v>0</v>
      </c>
    </row>
    <row r="2348" spans="1:14" ht="12.75" customHeight="1" x14ac:dyDescent="0.25">
      <c r="A2348" s="17"/>
      <c r="C2348" s="70">
        <v>2016</v>
      </c>
      <c r="D2348" s="54" t="s">
        <v>898</v>
      </c>
      <c r="E2348" s="54" t="s">
        <v>898</v>
      </c>
      <c r="F2348" s="54" t="s">
        <v>898</v>
      </c>
      <c r="G2348" s="54" t="s">
        <v>898</v>
      </c>
      <c r="H2348" s="54" t="s">
        <v>898</v>
      </c>
      <c r="I2348" s="54" t="s">
        <v>898</v>
      </c>
      <c r="J2348" s="54" t="s">
        <v>898</v>
      </c>
      <c r="K2348" s="54" t="s">
        <v>898</v>
      </c>
      <c r="L2348" s="54" t="s">
        <v>898</v>
      </c>
      <c r="M2348" s="54" t="s">
        <v>898</v>
      </c>
      <c r="N2348" s="54" t="s">
        <v>898</v>
      </c>
    </row>
    <row r="2349" spans="1:14" ht="12.75" customHeight="1" x14ac:dyDescent="0.25">
      <c r="A2349" s="17"/>
      <c r="C2349" s="71">
        <v>2017</v>
      </c>
      <c r="D2349" s="54" t="s">
        <v>898</v>
      </c>
      <c r="E2349" s="54" t="s">
        <v>898</v>
      </c>
      <c r="F2349" s="54" t="s">
        <v>898</v>
      </c>
      <c r="G2349" s="54" t="s">
        <v>898</v>
      </c>
      <c r="H2349" s="54" t="s">
        <v>898</v>
      </c>
      <c r="I2349" s="54" t="s">
        <v>898</v>
      </c>
      <c r="J2349" s="54" t="s">
        <v>898</v>
      </c>
      <c r="K2349" s="54" t="s">
        <v>898</v>
      </c>
      <c r="L2349" s="54" t="s">
        <v>898</v>
      </c>
      <c r="M2349" s="54" t="s">
        <v>898</v>
      </c>
      <c r="N2349" s="54" t="s">
        <v>898</v>
      </c>
    </row>
    <row r="2350" spans="1:14" ht="12.75" customHeight="1" x14ac:dyDescent="0.25">
      <c r="A2350" s="17"/>
      <c r="C2350" s="71">
        <v>2018</v>
      </c>
      <c r="D2350" s="57">
        <v>390345.3</v>
      </c>
      <c r="E2350" s="49">
        <v>298291.40000000002</v>
      </c>
      <c r="F2350" s="49">
        <v>76.400000000000006</v>
      </c>
      <c r="G2350" s="49">
        <v>5204.8</v>
      </c>
      <c r="H2350" s="49">
        <v>1.4</v>
      </c>
      <c r="I2350" s="49">
        <v>62904.4</v>
      </c>
      <c r="J2350" s="49">
        <v>16.100000000000001</v>
      </c>
      <c r="K2350" s="49">
        <v>13652.2</v>
      </c>
      <c r="L2350" s="49">
        <v>3.5</v>
      </c>
      <c r="M2350" s="49">
        <v>10292.5</v>
      </c>
      <c r="N2350" s="49">
        <v>2.6</v>
      </c>
    </row>
    <row r="2351" spans="1:14" ht="12.75" customHeight="1" x14ac:dyDescent="0.25">
      <c r="A2351" s="84" t="s">
        <v>1195</v>
      </c>
      <c r="B2351" s="75" t="s">
        <v>502</v>
      </c>
      <c r="C2351" s="70">
        <v>2012</v>
      </c>
      <c r="D2351" s="57">
        <v>420376.8</v>
      </c>
      <c r="E2351" s="49">
        <v>151496.6</v>
      </c>
      <c r="F2351" s="49">
        <v>36.1</v>
      </c>
      <c r="G2351" s="49">
        <v>68534.399999999994</v>
      </c>
      <c r="H2351" s="49">
        <v>16.3</v>
      </c>
      <c r="I2351" s="49">
        <v>146851.79999999999</v>
      </c>
      <c r="J2351" s="49">
        <v>34.9</v>
      </c>
      <c r="K2351" s="49">
        <v>50445.4</v>
      </c>
      <c r="L2351" s="49">
        <v>12</v>
      </c>
      <c r="M2351" s="49">
        <v>3048.6</v>
      </c>
      <c r="N2351" s="49">
        <v>0.7</v>
      </c>
    </row>
    <row r="2352" spans="1:14" ht="12.75" customHeight="1" x14ac:dyDescent="0.25">
      <c r="A2352" s="84"/>
      <c r="C2352" s="70">
        <v>2013</v>
      </c>
      <c r="D2352" s="57">
        <v>1893485.6</v>
      </c>
      <c r="E2352" s="49">
        <v>1495710.2</v>
      </c>
      <c r="F2352" s="49">
        <v>79</v>
      </c>
      <c r="G2352" s="49">
        <v>94981.8</v>
      </c>
      <c r="H2352" s="49">
        <v>5</v>
      </c>
      <c r="I2352" s="49">
        <v>216903.4</v>
      </c>
      <c r="J2352" s="49">
        <v>11.5</v>
      </c>
      <c r="K2352" s="49">
        <v>77513.3</v>
      </c>
      <c r="L2352" s="49">
        <v>4.0999999999999996</v>
      </c>
      <c r="M2352" s="49">
        <v>8376.9</v>
      </c>
      <c r="N2352" s="49">
        <v>0.4</v>
      </c>
    </row>
    <row r="2353" spans="1:14" ht="12.75" customHeight="1" x14ac:dyDescent="0.25">
      <c r="A2353" s="84"/>
      <c r="C2353" s="70">
        <v>2014</v>
      </c>
      <c r="D2353" s="57">
        <v>769787.7</v>
      </c>
      <c r="E2353" s="49">
        <v>478099.20000000001</v>
      </c>
      <c r="F2353" s="49">
        <v>62.1</v>
      </c>
      <c r="G2353" s="49">
        <v>75518</v>
      </c>
      <c r="H2353" s="49">
        <v>9.8000000000000007</v>
      </c>
      <c r="I2353" s="49">
        <v>155390.6</v>
      </c>
      <c r="J2353" s="49">
        <v>20.2</v>
      </c>
      <c r="K2353" s="49">
        <v>55006.2</v>
      </c>
      <c r="L2353" s="49">
        <v>7.1</v>
      </c>
      <c r="M2353" s="49">
        <v>5773.7</v>
      </c>
      <c r="N2353" s="49">
        <v>0.8</v>
      </c>
    </row>
    <row r="2354" spans="1:14" ht="12.75" customHeight="1" x14ac:dyDescent="0.25">
      <c r="A2354" s="84"/>
      <c r="C2354" s="70">
        <v>2015</v>
      </c>
      <c r="D2354" s="57">
        <v>997458.2</v>
      </c>
      <c r="E2354" s="49">
        <v>702497.8</v>
      </c>
      <c r="F2354" s="49">
        <v>70.400000000000006</v>
      </c>
      <c r="G2354" s="49">
        <v>71125.5</v>
      </c>
      <c r="H2354" s="49">
        <v>7.1</v>
      </c>
      <c r="I2354" s="49">
        <v>187254.2</v>
      </c>
      <c r="J2354" s="49">
        <v>18.8</v>
      </c>
      <c r="K2354" s="49">
        <v>36272.400000000001</v>
      </c>
      <c r="L2354" s="49">
        <v>3.7</v>
      </c>
      <c r="M2354" s="49">
        <v>308.3</v>
      </c>
      <c r="N2354" s="49">
        <v>0</v>
      </c>
    </row>
    <row r="2355" spans="1:14" ht="12.75" customHeight="1" x14ac:dyDescent="0.25">
      <c r="A2355" s="17"/>
      <c r="C2355" s="70">
        <v>2016</v>
      </c>
      <c r="D2355" s="54" t="s">
        <v>898</v>
      </c>
      <c r="E2355" s="54" t="s">
        <v>898</v>
      </c>
      <c r="F2355" s="54" t="s">
        <v>898</v>
      </c>
      <c r="G2355" s="54" t="s">
        <v>898</v>
      </c>
      <c r="H2355" s="54" t="s">
        <v>898</v>
      </c>
      <c r="I2355" s="54" t="s">
        <v>898</v>
      </c>
      <c r="J2355" s="54" t="s">
        <v>898</v>
      </c>
      <c r="K2355" s="54" t="s">
        <v>898</v>
      </c>
      <c r="L2355" s="54" t="s">
        <v>898</v>
      </c>
      <c r="M2355" s="54" t="s">
        <v>898</v>
      </c>
      <c r="N2355" s="54" t="s">
        <v>898</v>
      </c>
    </row>
    <row r="2356" spans="1:14" ht="12.75" customHeight="1" x14ac:dyDescent="0.25">
      <c r="A2356" s="17"/>
      <c r="C2356" s="71">
        <v>2017</v>
      </c>
      <c r="D2356" s="54" t="s">
        <v>898</v>
      </c>
      <c r="E2356" s="54" t="s">
        <v>898</v>
      </c>
      <c r="F2356" s="54" t="s">
        <v>898</v>
      </c>
      <c r="G2356" s="54" t="s">
        <v>898</v>
      </c>
      <c r="H2356" s="54" t="s">
        <v>898</v>
      </c>
      <c r="I2356" s="54" t="s">
        <v>898</v>
      </c>
      <c r="J2356" s="54" t="s">
        <v>898</v>
      </c>
      <c r="K2356" s="54" t="s">
        <v>898</v>
      </c>
      <c r="L2356" s="54" t="s">
        <v>898</v>
      </c>
      <c r="M2356" s="54" t="s">
        <v>898</v>
      </c>
      <c r="N2356" s="54" t="s">
        <v>898</v>
      </c>
    </row>
    <row r="2357" spans="1:14" ht="12.75" customHeight="1" x14ac:dyDescent="0.25">
      <c r="A2357" s="17"/>
      <c r="C2357" s="71">
        <v>2018</v>
      </c>
      <c r="D2357" s="57">
        <v>390345.3</v>
      </c>
      <c r="E2357" s="49">
        <v>298291.40000000002</v>
      </c>
      <c r="F2357" s="49">
        <v>76.400000000000006</v>
      </c>
      <c r="G2357" s="49">
        <v>5204.8</v>
      </c>
      <c r="H2357" s="49">
        <v>1.4</v>
      </c>
      <c r="I2357" s="49">
        <v>62904.4</v>
      </c>
      <c r="J2357" s="49">
        <v>16.100000000000001</v>
      </c>
      <c r="K2357" s="49">
        <v>13652.2</v>
      </c>
      <c r="L2357" s="49">
        <v>3.5</v>
      </c>
      <c r="M2357" s="49">
        <v>10292.5</v>
      </c>
      <c r="N2357" s="49">
        <v>2.6</v>
      </c>
    </row>
    <row r="2358" spans="1:14" ht="12.75" customHeight="1" x14ac:dyDescent="0.25">
      <c r="A2358" s="84" t="s">
        <v>1196</v>
      </c>
      <c r="B2358" s="75" t="s">
        <v>86</v>
      </c>
      <c r="C2358" s="70">
        <v>2012</v>
      </c>
      <c r="D2358" s="57">
        <v>3001876.1</v>
      </c>
      <c r="E2358" s="49">
        <v>1997476.1</v>
      </c>
      <c r="F2358" s="49">
        <v>66.5</v>
      </c>
      <c r="G2358" s="49">
        <v>67528.5</v>
      </c>
      <c r="H2358" s="49">
        <v>2.2999999999999998</v>
      </c>
      <c r="I2358" s="49">
        <v>666606.6</v>
      </c>
      <c r="J2358" s="49">
        <v>22.2</v>
      </c>
      <c r="K2358" s="49">
        <v>239058</v>
      </c>
      <c r="L2358" s="49">
        <v>8</v>
      </c>
      <c r="M2358" s="49">
        <v>31206.9</v>
      </c>
      <c r="N2358" s="49">
        <v>1</v>
      </c>
    </row>
    <row r="2359" spans="1:14" ht="12.75" customHeight="1" x14ac:dyDescent="0.25">
      <c r="A2359" s="84"/>
      <c r="C2359" s="70">
        <v>2013</v>
      </c>
      <c r="D2359" s="57">
        <v>2810513</v>
      </c>
      <c r="E2359" s="49">
        <v>1831056.7</v>
      </c>
      <c r="F2359" s="49">
        <v>65.2</v>
      </c>
      <c r="G2359" s="49">
        <v>76191</v>
      </c>
      <c r="H2359" s="49">
        <v>2.7</v>
      </c>
      <c r="I2359" s="49">
        <v>636360.5</v>
      </c>
      <c r="J2359" s="49">
        <v>22.6</v>
      </c>
      <c r="K2359" s="49">
        <v>236948.9</v>
      </c>
      <c r="L2359" s="49">
        <v>8.4</v>
      </c>
      <c r="M2359" s="49">
        <v>29955.9</v>
      </c>
      <c r="N2359" s="49">
        <v>1.1000000000000001</v>
      </c>
    </row>
    <row r="2360" spans="1:14" ht="12.75" customHeight="1" x14ac:dyDescent="0.25">
      <c r="A2360" s="84"/>
      <c r="C2360" s="70">
        <v>2014</v>
      </c>
      <c r="D2360" s="57">
        <v>2931673.4</v>
      </c>
      <c r="E2360" s="49">
        <v>1741593.1</v>
      </c>
      <c r="F2360" s="49">
        <v>59.4</v>
      </c>
      <c r="G2360" s="49">
        <v>85305.9</v>
      </c>
      <c r="H2360" s="49">
        <v>2.9</v>
      </c>
      <c r="I2360" s="49">
        <v>789427.5</v>
      </c>
      <c r="J2360" s="49">
        <v>26.9</v>
      </c>
      <c r="K2360" s="49">
        <v>281106.3</v>
      </c>
      <c r="L2360" s="49">
        <v>9.6</v>
      </c>
      <c r="M2360" s="49">
        <v>34240.6</v>
      </c>
      <c r="N2360" s="49">
        <v>1.2</v>
      </c>
    </row>
    <row r="2361" spans="1:14" ht="12.75" customHeight="1" x14ac:dyDescent="0.25">
      <c r="A2361" s="17"/>
      <c r="C2361" s="70">
        <v>2015</v>
      </c>
      <c r="D2361" s="57">
        <v>3559748.8</v>
      </c>
      <c r="E2361" s="49">
        <v>2255650.7999999998</v>
      </c>
      <c r="F2361" s="49">
        <v>63.4</v>
      </c>
      <c r="G2361" s="49">
        <v>87793.2</v>
      </c>
      <c r="H2361" s="49">
        <v>2.5</v>
      </c>
      <c r="I2361" s="49">
        <v>891360.2</v>
      </c>
      <c r="J2361" s="49">
        <v>25</v>
      </c>
      <c r="K2361" s="49">
        <v>300117.40000000002</v>
      </c>
      <c r="L2361" s="49">
        <v>8.4</v>
      </c>
      <c r="M2361" s="49">
        <v>24827.200000000001</v>
      </c>
      <c r="N2361" s="49">
        <v>0.7</v>
      </c>
    </row>
    <row r="2362" spans="1:14" ht="12.75" customHeight="1" x14ac:dyDescent="0.25">
      <c r="A2362" s="17"/>
      <c r="C2362" s="70">
        <v>2016</v>
      </c>
      <c r="D2362" s="57">
        <v>5125875.5</v>
      </c>
      <c r="E2362" s="49">
        <v>3186212.2</v>
      </c>
      <c r="F2362" s="49">
        <v>62.2</v>
      </c>
      <c r="G2362" s="49">
        <v>117784.1</v>
      </c>
      <c r="H2362" s="49">
        <v>2.2999999999999998</v>
      </c>
      <c r="I2362" s="49">
        <v>1435999.3</v>
      </c>
      <c r="J2362" s="49">
        <v>28</v>
      </c>
      <c r="K2362" s="49">
        <v>351414.6</v>
      </c>
      <c r="L2362" s="49">
        <v>6.8000000000000007</v>
      </c>
      <c r="M2362" s="49">
        <v>34465.300000000003</v>
      </c>
      <c r="N2362" s="49">
        <v>0.7</v>
      </c>
    </row>
    <row r="2363" spans="1:14" ht="12.75" customHeight="1" x14ac:dyDescent="0.25">
      <c r="A2363" s="17"/>
      <c r="C2363" s="71">
        <v>2017</v>
      </c>
      <c r="D2363" s="57">
        <v>6143216.5999999996</v>
      </c>
      <c r="E2363" s="49">
        <v>3898035.9</v>
      </c>
      <c r="F2363" s="49">
        <v>63.4</v>
      </c>
      <c r="G2363" s="49">
        <v>156326.5</v>
      </c>
      <c r="H2363" s="49">
        <v>2.5</v>
      </c>
      <c r="I2363" s="49">
        <v>1699527.1</v>
      </c>
      <c r="J2363" s="49">
        <v>27.7</v>
      </c>
      <c r="K2363" s="49">
        <v>347700.4</v>
      </c>
      <c r="L2363" s="49">
        <v>5.7</v>
      </c>
      <c r="M2363" s="49">
        <v>41626.699999999997</v>
      </c>
      <c r="N2363" s="49">
        <v>0.7</v>
      </c>
    </row>
    <row r="2364" spans="1:14" ht="12.75" customHeight="1" x14ac:dyDescent="0.25">
      <c r="A2364" s="17"/>
      <c r="C2364" s="71">
        <v>2018</v>
      </c>
      <c r="D2364" s="57">
        <v>7734509.2999999998</v>
      </c>
      <c r="E2364" s="49">
        <v>5100813.2</v>
      </c>
      <c r="F2364" s="49">
        <v>65.900000000000006</v>
      </c>
      <c r="G2364" s="49">
        <v>215891</v>
      </c>
      <c r="H2364" s="49">
        <v>2.8</v>
      </c>
      <c r="I2364" s="49">
        <v>1962097.1</v>
      </c>
      <c r="J2364" s="49">
        <v>25.4</v>
      </c>
      <c r="K2364" s="49">
        <v>404487.1</v>
      </c>
      <c r="L2364" s="49">
        <v>5.2</v>
      </c>
      <c r="M2364" s="49">
        <v>51220.9</v>
      </c>
      <c r="N2364" s="49">
        <v>0.7</v>
      </c>
    </row>
    <row r="2365" spans="1:14" ht="12.75" customHeight="1" x14ac:dyDescent="0.25">
      <c r="A2365" s="85" t="s">
        <v>1197</v>
      </c>
      <c r="B2365" s="75" t="s">
        <v>503</v>
      </c>
      <c r="C2365" s="70">
        <v>2012</v>
      </c>
      <c r="D2365" s="57">
        <v>2981927.5</v>
      </c>
      <c r="E2365" s="49">
        <v>1983409.2</v>
      </c>
      <c r="F2365" s="49">
        <v>66.5</v>
      </c>
      <c r="G2365" s="49">
        <v>66710.5</v>
      </c>
      <c r="H2365" s="49">
        <v>2.3000000000000003</v>
      </c>
      <c r="I2365" s="49">
        <v>665622.69999999995</v>
      </c>
      <c r="J2365" s="49">
        <v>22.3</v>
      </c>
      <c r="K2365" s="49">
        <v>238696.2</v>
      </c>
      <c r="L2365" s="49">
        <v>8</v>
      </c>
      <c r="M2365" s="49">
        <v>27488.9</v>
      </c>
      <c r="N2365" s="49">
        <v>0.9</v>
      </c>
    </row>
    <row r="2366" spans="1:14" ht="12.75" customHeight="1" x14ac:dyDescent="0.25">
      <c r="A2366" s="85"/>
      <c r="C2366" s="70">
        <v>2013</v>
      </c>
      <c r="D2366" s="57">
        <v>2803897.5</v>
      </c>
      <c r="E2366" s="49">
        <v>1826649.6</v>
      </c>
      <c r="F2366" s="49">
        <v>65.099999999999994</v>
      </c>
      <c r="G2366" s="49">
        <v>75413.100000000006</v>
      </c>
      <c r="H2366" s="49">
        <v>2.7</v>
      </c>
      <c r="I2366" s="49">
        <v>635316.1</v>
      </c>
      <c r="J2366" s="49">
        <v>22.7</v>
      </c>
      <c r="K2366" s="49">
        <v>236562.8</v>
      </c>
      <c r="L2366" s="49">
        <v>8.4</v>
      </c>
      <c r="M2366" s="49">
        <v>29955.9</v>
      </c>
      <c r="N2366" s="49">
        <v>1.1000000000000001</v>
      </c>
    </row>
    <row r="2367" spans="1:14" ht="12.75" customHeight="1" x14ac:dyDescent="0.25">
      <c r="A2367" s="17"/>
      <c r="C2367" s="70">
        <v>2014</v>
      </c>
      <c r="D2367" s="54" t="s">
        <v>898</v>
      </c>
      <c r="E2367" s="54" t="s">
        <v>898</v>
      </c>
      <c r="F2367" s="54" t="s">
        <v>898</v>
      </c>
      <c r="G2367" s="54" t="s">
        <v>898</v>
      </c>
      <c r="H2367" s="54" t="s">
        <v>898</v>
      </c>
      <c r="I2367" s="54" t="s">
        <v>898</v>
      </c>
      <c r="J2367" s="54" t="s">
        <v>898</v>
      </c>
      <c r="K2367" s="54" t="s">
        <v>898</v>
      </c>
      <c r="L2367" s="54" t="s">
        <v>898</v>
      </c>
      <c r="M2367" s="54" t="s">
        <v>898</v>
      </c>
      <c r="N2367" s="54" t="s">
        <v>898</v>
      </c>
    </row>
    <row r="2368" spans="1:14" ht="12.75" customHeight="1" x14ac:dyDescent="0.25">
      <c r="A2368" s="17"/>
      <c r="C2368" s="70">
        <v>2015</v>
      </c>
      <c r="D2368" s="54" t="s">
        <v>898</v>
      </c>
      <c r="E2368" s="54" t="s">
        <v>898</v>
      </c>
      <c r="F2368" s="54" t="s">
        <v>898</v>
      </c>
      <c r="G2368" s="54" t="s">
        <v>898</v>
      </c>
      <c r="H2368" s="54" t="s">
        <v>898</v>
      </c>
      <c r="I2368" s="54" t="s">
        <v>898</v>
      </c>
      <c r="J2368" s="54" t="s">
        <v>898</v>
      </c>
      <c r="K2368" s="54" t="s">
        <v>898</v>
      </c>
      <c r="L2368" s="54" t="s">
        <v>898</v>
      </c>
      <c r="M2368" s="54" t="s">
        <v>898</v>
      </c>
      <c r="N2368" s="54" t="s">
        <v>898</v>
      </c>
    </row>
    <row r="2369" spans="1:14" ht="12.75" customHeight="1" x14ac:dyDescent="0.25">
      <c r="A2369" s="17"/>
      <c r="C2369" s="70">
        <v>2016</v>
      </c>
      <c r="D2369" s="54" t="s">
        <v>898</v>
      </c>
      <c r="E2369" s="54" t="s">
        <v>898</v>
      </c>
      <c r="F2369" s="54" t="s">
        <v>898</v>
      </c>
      <c r="G2369" s="54" t="s">
        <v>898</v>
      </c>
      <c r="H2369" s="54" t="s">
        <v>898</v>
      </c>
      <c r="I2369" s="54" t="s">
        <v>898</v>
      </c>
      <c r="J2369" s="54" t="s">
        <v>898</v>
      </c>
      <c r="K2369" s="54" t="s">
        <v>898</v>
      </c>
      <c r="L2369" s="54" t="s">
        <v>898</v>
      </c>
      <c r="M2369" s="54" t="s">
        <v>898</v>
      </c>
      <c r="N2369" s="54" t="s">
        <v>898</v>
      </c>
    </row>
    <row r="2370" spans="1:14" ht="12.75" customHeight="1" x14ac:dyDescent="0.25">
      <c r="A2370" s="17"/>
      <c r="C2370" s="71">
        <v>2017</v>
      </c>
      <c r="D2370" s="54" t="s">
        <v>898</v>
      </c>
      <c r="E2370" s="54" t="s">
        <v>898</v>
      </c>
      <c r="F2370" s="54" t="s">
        <v>898</v>
      </c>
      <c r="G2370" s="54" t="s">
        <v>898</v>
      </c>
      <c r="H2370" s="54" t="s">
        <v>898</v>
      </c>
      <c r="I2370" s="54" t="s">
        <v>898</v>
      </c>
      <c r="J2370" s="54" t="s">
        <v>898</v>
      </c>
      <c r="K2370" s="54" t="s">
        <v>898</v>
      </c>
      <c r="L2370" s="54" t="s">
        <v>898</v>
      </c>
      <c r="M2370" s="54" t="s">
        <v>898</v>
      </c>
      <c r="N2370" s="54" t="s">
        <v>898</v>
      </c>
    </row>
    <row r="2371" spans="1:14" ht="12.75" customHeight="1" x14ac:dyDescent="0.25">
      <c r="A2371" s="17"/>
      <c r="C2371" s="71">
        <v>2018</v>
      </c>
      <c r="D2371" s="54" t="s">
        <v>898</v>
      </c>
      <c r="E2371" s="54" t="s">
        <v>898</v>
      </c>
      <c r="F2371" s="54" t="s">
        <v>898</v>
      </c>
      <c r="G2371" s="54" t="s">
        <v>898</v>
      </c>
      <c r="H2371" s="54" t="s">
        <v>898</v>
      </c>
      <c r="I2371" s="54" t="s">
        <v>898</v>
      </c>
      <c r="J2371" s="54" t="s">
        <v>898</v>
      </c>
      <c r="K2371" s="54" t="s">
        <v>898</v>
      </c>
      <c r="L2371" s="54" t="s">
        <v>898</v>
      </c>
      <c r="M2371" s="54" t="s">
        <v>898</v>
      </c>
      <c r="N2371" s="54" t="s">
        <v>898</v>
      </c>
    </row>
    <row r="2372" spans="1:14" ht="12.75" customHeight="1" x14ac:dyDescent="0.25">
      <c r="A2372" s="20" t="s">
        <v>1198</v>
      </c>
      <c r="B2372" s="75" t="s">
        <v>504</v>
      </c>
      <c r="C2372" s="70">
        <v>2012</v>
      </c>
      <c r="D2372" s="57">
        <v>19948.599999999999</v>
      </c>
      <c r="E2372" s="49">
        <v>14066.9</v>
      </c>
      <c r="F2372" s="49">
        <v>70.5</v>
      </c>
      <c r="G2372" s="49">
        <v>818</v>
      </c>
      <c r="H2372" s="49">
        <v>4.0999999999999996</v>
      </c>
      <c r="I2372" s="49">
        <v>983.9</v>
      </c>
      <c r="J2372" s="49">
        <v>4.9000000000000004</v>
      </c>
      <c r="K2372" s="49">
        <v>361.8</v>
      </c>
      <c r="L2372" s="49">
        <v>1.8</v>
      </c>
      <c r="M2372" s="49">
        <v>3718</v>
      </c>
      <c r="N2372" s="49">
        <v>18.700000000000003</v>
      </c>
    </row>
    <row r="2373" spans="1:14" ht="12.75" customHeight="1" x14ac:dyDescent="0.25">
      <c r="A2373" s="17"/>
      <c r="C2373" s="70">
        <v>2013</v>
      </c>
      <c r="D2373" s="57">
        <v>6615.5</v>
      </c>
      <c r="E2373" s="49">
        <v>4407.1000000000004</v>
      </c>
      <c r="F2373" s="49">
        <v>66.599999999999994</v>
      </c>
      <c r="G2373" s="49">
        <v>777.9</v>
      </c>
      <c r="H2373" s="49">
        <v>11.8</v>
      </c>
      <c r="I2373" s="49">
        <v>1044.4000000000001</v>
      </c>
      <c r="J2373" s="49">
        <v>15.8</v>
      </c>
      <c r="K2373" s="49">
        <v>386.1</v>
      </c>
      <c r="L2373" s="49">
        <v>5.8</v>
      </c>
      <c r="M2373" s="49">
        <v>0</v>
      </c>
      <c r="N2373" s="49">
        <v>0</v>
      </c>
    </row>
    <row r="2374" spans="1:14" ht="12.75" customHeight="1" x14ac:dyDescent="0.25">
      <c r="A2374" s="17"/>
      <c r="C2374" s="70">
        <v>2014</v>
      </c>
      <c r="D2374" s="54" t="s">
        <v>898</v>
      </c>
      <c r="E2374" s="54" t="s">
        <v>898</v>
      </c>
      <c r="F2374" s="54" t="s">
        <v>898</v>
      </c>
      <c r="G2374" s="54" t="s">
        <v>898</v>
      </c>
      <c r="H2374" s="54" t="s">
        <v>898</v>
      </c>
      <c r="I2374" s="54" t="s">
        <v>898</v>
      </c>
      <c r="J2374" s="54" t="s">
        <v>898</v>
      </c>
      <c r="K2374" s="54" t="s">
        <v>898</v>
      </c>
      <c r="L2374" s="54" t="s">
        <v>898</v>
      </c>
      <c r="M2374" s="54" t="s">
        <v>898</v>
      </c>
      <c r="N2374" s="54" t="s">
        <v>898</v>
      </c>
    </row>
    <row r="2375" spans="1:14" ht="12.75" customHeight="1" x14ac:dyDescent="0.25">
      <c r="A2375" s="17"/>
      <c r="C2375" s="70">
        <v>2015</v>
      </c>
      <c r="D2375" s="54" t="s">
        <v>898</v>
      </c>
      <c r="E2375" s="54" t="s">
        <v>898</v>
      </c>
      <c r="F2375" s="54" t="s">
        <v>898</v>
      </c>
      <c r="G2375" s="54" t="s">
        <v>898</v>
      </c>
      <c r="H2375" s="54" t="s">
        <v>898</v>
      </c>
      <c r="I2375" s="54" t="s">
        <v>898</v>
      </c>
      <c r="J2375" s="54" t="s">
        <v>898</v>
      </c>
      <c r="K2375" s="54" t="s">
        <v>898</v>
      </c>
      <c r="L2375" s="54" t="s">
        <v>898</v>
      </c>
      <c r="M2375" s="54" t="s">
        <v>898</v>
      </c>
      <c r="N2375" s="54" t="s">
        <v>898</v>
      </c>
    </row>
    <row r="2376" spans="1:14" ht="12.75" customHeight="1" x14ac:dyDescent="0.25">
      <c r="A2376" s="17"/>
      <c r="C2376" s="70">
        <v>2016</v>
      </c>
      <c r="D2376" s="54" t="s">
        <v>898</v>
      </c>
      <c r="E2376" s="54" t="s">
        <v>898</v>
      </c>
      <c r="F2376" s="54" t="s">
        <v>898</v>
      </c>
      <c r="G2376" s="54" t="s">
        <v>898</v>
      </c>
      <c r="H2376" s="54" t="s">
        <v>898</v>
      </c>
      <c r="I2376" s="54" t="s">
        <v>898</v>
      </c>
      <c r="J2376" s="54" t="s">
        <v>898</v>
      </c>
      <c r="K2376" s="54" t="s">
        <v>898</v>
      </c>
      <c r="L2376" s="54" t="s">
        <v>898</v>
      </c>
      <c r="M2376" s="54" t="s">
        <v>898</v>
      </c>
      <c r="N2376" s="54" t="s">
        <v>898</v>
      </c>
    </row>
    <row r="2377" spans="1:14" ht="12.75" customHeight="1" x14ac:dyDescent="0.25">
      <c r="A2377" s="17"/>
      <c r="C2377" s="71">
        <v>2017</v>
      </c>
      <c r="D2377" s="54" t="s">
        <v>898</v>
      </c>
      <c r="E2377" s="54" t="s">
        <v>898</v>
      </c>
      <c r="F2377" s="54" t="s">
        <v>898</v>
      </c>
      <c r="G2377" s="54" t="s">
        <v>898</v>
      </c>
      <c r="H2377" s="54" t="s">
        <v>898</v>
      </c>
      <c r="I2377" s="54" t="s">
        <v>898</v>
      </c>
      <c r="J2377" s="54" t="s">
        <v>898</v>
      </c>
      <c r="K2377" s="54" t="s">
        <v>898</v>
      </c>
      <c r="L2377" s="54" t="s">
        <v>898</v>
      </c>
      <c r="M2377" s="54" t="s">
        <v>898</v>
      </c>
      <c r="N2377" s="54" t="s">
        <v>898</v>
      </c>
    </row>
    <row r="2378" spans="1:14" ht="12.75" customHeight="1" x14ac:dyDescent="0.25">
      <c r="A2378" s="17"/>
      <c r="C2378" s="71">
        <v>2018</v>
      </c>
      <c r="D2378" s="54" t="s">
        <v>898</v>
      </c>
      <c r="E2378" s="54" t="s">
        <v>898</v>
      </c>
      <c r="F2378" s="54" t="s">
        <v>898</v>
      </c>
      <c r="G2378" s="54" t="s">
        <v>898</v>
      </c>
      <c r="H2378" s="54" t="s">
        <v>898</v>
      </c>
      <c r="I2378" s="54" t="s">
        <v>898</v>
      </c>
      <c r="J2378" s="54" t="s">
        <v>898</v>
      </c>
      <c r="K2378" s="54" t="s">
        <v>898</v>
      </c>
      <c r="L2378" s="54" t="s">
        <v>898</v>
      </c>
      <c r="M2378" s="54" t="s">
        <v>898</v>
      </c>
      <c r="N2378" s="54" t="s">
        <v>898</v>
      </c>
    </row>
    <row r="2379" spans="1:14" ht="12.75" customHeight="1" x14ac:dyDescent="0.25">
      <c r="A2379" s="84" t="s">
        <v>1199</v>
      </c>
      <c r="B2379" s="75" t="s">
        <v>87</v>
      </c>
      <c r="C2379" s="70">
        <v>2012</v>
      </c>
      <c r="D2379" s="57">
        <v>462449.4</v>
      </c>
      <c r="E2379" s="49">
        <v>383051.5</v>
      </c>
      <c r="F2379" s="49">
        <v>82.8</v>
      </c>
      <c r="G2379" s="49">
        <v>4889.8</v>
      </c>
      <c r="H2379" s="49">
        <v>1.1000000000000001</v>
      </c>
      <c r="I2379" s="49">
        <v>54148.5</v>
      </c>
      <c r="J2379" s="49">
        <v>11.7</v>
      </c>
      <c r="K2379" s="49">
        <v>17434.8</v>
      </c>
      <c r="L2379" s="49">
        <v>3.8</v>
      </c>
      <c r="M2379" s="49">
        <v>2924.8</v>
      </c>
      <c r="N2379" s="49">
        <v>0.6</v>
      </c>
    </row>
    <row r="2380" spans="1:14" ht="12.75" customHeight="1" x14ac:dyDescent="0.25">
      <c r="A2380" s="84"/>
      <c r="C2380" s="70">
        <v>2013</v>
      </c>
      <c r="D2380" s="57">
        <v>231786.8</v>
      </c>
      <c r="E2380" s="49">
        <v>177761.4</v>
      </c>
      <c r="F2380" s="49">
        <v>76.7</v>
      </c>
      <c r="G2380" s="49">
        <v>5150.5</v>
      </c>
      <c r="H2380" s="49">
        <v>2.2000000000000002</v>
      </c>
      <c r="I2380" s="49">
        <v>36350.6</v>
      </c>
      <c r="J2380" s="49">
        <v>15.7</v>
      </c>
      <c r="K2380" s="49">
        <v>12060.7</v>
      </c>
      <c r="L2380" s="49">
        <v>5.2</v>
      </c>
      <c r="M2380" s="49">
        <v>463.6</v>
      </c>
      <c r="N2380" s="49">
        <v>0.2</v>
      </c>
    </row>
    <row r="2381" spans="1:14" ht="12.75" customHeight="1" x14ac:dyDescent="0.25">
      <c r="A2381" s="84"/>
      <c r="C2381" s="70">
        <v>2014</v>
      </c>
      <c r="D2381" s="57">
        <v>197438.9</v>
      </c>
      <c r="E2381" s="49">
        <v>132322</v>
      </c>
      <c r="F2381" s="49">
        <v>67</v>
      </c>
      <c r="G2381" s="49">
        <v>4038.5</v>
      </c>
      <c r="H2381" s="49">
        <v>2.1</v>
      </c>
      <c r="I2381" s="49">
        <v>42327.5</v>
      </c>
      <c r="J2381" s="49">
        <v>21.4</v>
      </c>
      <c r="K2381" s="49">
        <v>14573.6</v>
      </c>
      <c r="L2381" s="49">
        <v>7.4</v>
      </c>
      <c r="M2381" s="49">
        <v>4177.3</v>
      </c>
      <c r="N2381" s="49">
        <v>2.1</v>
      </c>
    </row>
    <row r="2382" spans="1:14" ht="12.75" customHeight="1" x14ac:dyDescent="0.25">
      <c r="A2382" s="17"/>
      <c r="C2382" s="70">
        <v>2015</v>
      </c>
      <c r="D2382" s="57">
        <v>305235.20000000001</v>
      </c>
      <c r="E2382" s="49">
        <v>244155.2</v>
      </c>
      <c r="F2382" s="49">
        <v>80</v>
      </c>
      <c r="G2382" s="49">
        <v>4063.2</v>
      </c>
      <c r="H2382" s="49">
        <v>1.3</v>
      </c>
      <c r="I2382" s="49">
        <v>40833.4</v>
      </c>
      <c r="J2382" s="49">
        <v>13.4</v>
      </c>
      <c r="K2382" s="49">
        <v>13421.2</v>
      </c>
      <c r="L2382" s="49">
        <v>4.4000000000000004</v>
      </c>
      <c r="M2382" s="49">
        <v>2762.2</v>
      </c>
      <c r="N2382" s="49">
        <v>0.9</v>
      </c>
    </row>
    <row r="2383" spans="1:14" ht="12.75" customHeight="1" x14ac:dyDescent="0.25">
      <c r="A2383" s="17"/>
      <c r="C2383" s="70">
        <v>2016</v>
      </c>
      <c r="D2383" s="57">
        <v>520158.6</v>
      </c>
      <c r="E2383" s="49">
        <v>439467.3</v>
      </c>
      <c r="F2383" s="49">
        <v>84.5</v>
      </c>
      <c r="G2383" s="49">
        <v>7032</v>
      </c>
      <c r="H2383" s="49">
        <v>1.2999999999999998</v>
      </c>
      <c r="I2383" s="49">
        <v>59608.1</v>
      </c>
      <c r="J2383" s="49">
        <v>11.5</v>
      </c>
      <c r="K2383" s="49">
        <v>12328.5</v>
      </c>
      <c r="L2383" s="49">
        <v>2.4</v>
      </c>
      <c r="M2383" s="49">
        <v>1722.7</v>
      </c>
      <c r="N2383" s="49">
        <v>0.3</v>
      </c>
    </row>
    <row r="2384" spans="1:14" ht="12.75" customHeight="1" x14ac:dyDescent="0.25">
      <c r="A2384" s="17"/>
      <c r="C2384" s="71">
        <v>2017</v>
      </c>
      <c r="D2384" s="57">
        <v>460644.4</v>
      </c>
      <c r="E2384" s="49">
        <v>361064.8</v>
      </c>
      <c r="F2384" s="49">
        <v>78.400000000000006</v>
      </c>
      <c r="G2384" s="49">
        <v>4562.3999999999996</v>
      </c>
      <c r="H2384" s="49">
        <v>1</v>
      </c>
      <c r="I2384" s="49">
        <v>77455.8</v>
      </c>
      <c r="J2384" s="49">
        <v>16.8</v>
      </c>
      <c r="K2384" s="49">
        <v>15465.4</v>
      </c>
      <c r="L2384" s="49">
        <v>3.4</v>
      </c>
      <c r="M2384" s="49">
        <v>2096</v>
      </c>
      <c r="N2384" s="49">
        <v>0.4</v>
      </c>
    </row>
    <row r="2385" spans="1:14" ht="12.75" customHeight="1" x14ac:dyDescent="0.25">
      <c r="A2385" s="17"/>
      <c r="C2385" s="71">
        <v>2018</v>
      </c>
      <c r="D2385" s="57">
        <v>457048.5</v>
      </c>
      <c r="E2385" s="49">
        <v>340645.9</v>
      </c>
      <c r="F2385" s="49">
        <v>74.5</v>
      </c>
      <c r="G2385" s="49">
        <v>5134.1000000000004</v>
      </c>
      <c r="H2385" s="49">
        <v>1.1000000000000001</v>
      </c>
      <c r="I2385" s="49">
        <v>78843.199999999997</v>
      </c>
      <c r="J2385" s="49">
        <v>17.3</v>
      </c>
      <c r="K2385" s="49">
        <v>16334.1</v>
      </c>
      <c r="L2385" s="49">
        <v>3.6</v>
      </c>
      <c r="M2385" s="49">
        <v>16091.2</v>
      </c>
      <c r="N2385" s="49">
        <v>3.5</v>
      </c>
    </row>
    <row r="2386" spans="1:14" ht="12.75" customHeight="1" x14ac:dyDescent="0.25">
      <c r="A2386" s="85" t="s">
        <v>1199</v>
      </c>
      <c r="B2386" s="75" t="s">
        <v>505</v>
      </c>
      <c r="C2386" s="70">
        <v>2012</v>
      </c>
      <c r="D2386" s="57">
        <v>462449.4</v>
      </c>
      <c r="E2386" s="49">
        <v>383051.5</v>
      </c>
      <c r="F2386" s="49">
        <v>82.8</v>
      </c>
      <c r="G2386" s="49">
        <v>4889.8</v>
      </c>
      <c r="H2386" s="49">
        <v>1.1000000000000001</v>
      </c>
      <c r="I2386" s="49">
        <v>54148.5</v>
      </c>
      <c r="J2386" s="49">
        <v>11.7</v>
      </c>
      <c r="K2386" s="49">
        <v>17434.8</v>
      </c>
      <c r="L2386" s="49">
        <v>3.8</v>
      </c>
      <c r="M2386" s="49">
        <v>2924.8</v>
      </c>
      <c r="N2386" s="49">
        <v>0.6</v>
      </c>
    </row>
    <row r="2387" spans="1:14" ht="12.75" customHeight="1" x14ac:dyDescent="0.25">
      <c r="A2387" s="85"/>
      <c r="C2387" s="70">
        <v>2013</v>
      </c>
      <c r="D2387" s="57">
        <v>231786.8</v>
      </c>
      <c r="E2387" s="49">
        <v>177761.4</v>
      </c>
      <c r="F2387" s="49">
        <v>76.7</v>
      </c>
      <c r="G2387" s="49">
        <v>5150.5</v>
      </c>
      <c r="H2387" s="49">
        <v>2.2000000000000002</v>
      </c>
      <c r="I2387" s="49">
        <v>36350.6</v>
      </c>
      <c r="J2387" s="49">
        <v>15.7</v>
      </c>
      <c r="K2387" s="49">
        <v>12060.7</v>
      </c>
      <c r="L2387" s="49">
        <v>5.2</v>
      </c>
      <c r="M2387" s="49">
        <v>463.6</v>
      </c>
      <c r="N2387" s="49">
        <v>0.2</v>
      </c>
    </row>
    <row r="2388" spans="1:14" ht="12.75" customHeight="1" x14ac:dyDescent="0.25">
      <c r="A2388" s="85"/>
      <c r="C2388" s="70">
        <v>2014</v>
      </c>
      <c r="D2388" s="57">
        <v>197438.9</v>
      </c>
      <c r="E2388" s="49">
        <v>132322</v>
      </c>
      <c r="F2388" s="49">
        <v>67</v>
      </c>
      <c r="G2388" s="49">
        <v>4038.5</v>
      </c>
      <c r="H2388" s="49">
        <v>2.1</v>
      </c>
      <c r="I2388" s="49">
        <v>42327.5</v>
      </c>
      <c r="J2388" s="49">
        <v>21.4</v>
      </c>
      <c r="K2388" s="49">
        <v>14573.6</v>
      </c>
      <c r="L2388" s="49">
        <v>7.4</v>
      </c>
      <c r="M2388" s="49">
        <v>4177.3</v>
      </c>
      <c r="N2388" s="49">
        <v>2.1</v>
      </c>
    </row>
    <row r="2389" spans="1:14" ht="12.75" customHeight="1" x14ac:dyDescent="0.25">
      <c r="A2389" s="17"/>
      <c r="C2389" s="70">
        <v>2015</v>
      </c>
      <c r="D2389" s="57">
        <v>305235.20000000001</v>
      </c>
      <c r="E2389" s="49">
        <v>244155.2</v>
      </c>
      <c r="F2389" s="49">
        <v>80</v>
      </c>
      <c r="G2389" s="49">
        <v>4063.2</v>
      </c>
      <c r="H2389" s="49">
        <v>1.3</v>
      </c>
      <c r="I2389" s="49">
        <v>40833.4</v>
      </c>
      <c r="J2389" s="49">
        <v>13.4</v>
      </c>
      <c r="K2389" s="49">
        <v>13421.2</v>
      </c>
      <c r="L2389" s="49">
        <v>4.4000000000000004</v>
      </c>
      <c r="M2389" s="49">
        <v>2762.2</v>
      </c>
      <c r="N2389" s="49">
        <v>0.9</v>
      </c>
    </row>
    <row r="2390" spans="1:14" ht="12.75" customHeight="1" x14ac:dyDescent="0.25">
      <c r="A2390" s="17"/>
      <c r="C2390" s="70">
        <v>2016</v>
      </c>
      <c r="D2390" s="57">
        <v>520158.6</v>
      </c>
      <c r="E2390" s="49">
        <v>439467.3</v>
      </c>
      <c r="F2390" s="49">
        <v>84.5</v>
      </c>
      <c r="G2390" s="49">
        <v>7032</v>
      </c>
      <c r="H2390" s="49">
        <v>1.2999999999999998</v>
      </c>
      <c r="I2390" s="49">
        <v>59608.1</v>
      </c>
      <c r="J2390" s="49">
        <v>11.5</v>
      </c>
      <c r="K2390" s="49">
        <v>12328.5</v>
      </c>
      <c r="L2390" s="49">
        <v>2.4</v>
      </c>
      <c r="M2390" s="49">
        <v>1722.7</v>
      </c>
      <c r="N2390" s="49">
        <v>0.3</v>
      </c>
    </row>
    <row r="2391" spans="1:14" ht="12.75" customHeight="1" x14ac:dyDescent="0.25">
      <c r="A2391" s="17"/>
      <c r="C2391" s="71">
        <v>2017</v>
      </c>
      <c r="D2391" s="57">
        <v>460644.4</v>
      </c>
      <c r="E2391" s="49">
        <v>361064.8</v>
      </c>
      <c r="F2391" s="49">
        <v>78.400000000000006</v>
      </c>
      <c r="G2391" s="49">
        <v>4562.3999999999996</v>
      </c>
      <c r="H2391" s="49">
        <v>1</v>
      </c>
      <c r="I2391" s="49">
        <v>77455.8</v>
      </c>
      <c r="J2391" s="49">
        <v>16.8</v>
      </c>
      <c r="K2391" s="49">
        <v>15465.4</v>
      </c>
      <c r="L2391" s="49">
        <v>3.4</v>
      </c>
      <c r="M2391" s="49">
        <v>2096</v>
      </c>
      <c r="N2391" s="49">
        <v>0.4</v>
      </c>
    </row>
    <row r="2392" spans="1:14" ht="12.75" customHeight="1" x14ac:dyDescent="0.25">
      <c r="A2392" s="17"/>
      <c r="C2392" s="71">
        <v>2018</v>
      </c>
      <c r="D2392" s="57">
        <v>457048.5</v>
      </c>
      <c r="E2392" s="49">
        <v>340645.9</v>
      </c>
      <c r="F2392" s="49">
        <v>74.5</v>
      </c>
      <c r="G2392" s="49">
        <v>5134.1000000000004</v>
      </c>
      <c r="H2392" s="49">
        <v>1.1000000000000001</v>
      </c>
      <c r="I2392" s="49">
        <v>78843.199999999997</v>
      </c>
      <c r="J2392" s="49">
        <v>17.3</v>
      </c>
      <c r="K2392" s="49">
        <v>16334.1</v>
      </c>
      <c r="L2392" s="49">
        <v>3.6</v>
      </c>
      <c r="M2392" s="49">
        <v>16091.2</v>
      </c>
      <c r="N2392" s="49">
        <v>3.5</v>
      </c>
    </row>
    <row r="2393" spans="1:14" ht="12.75" customHeight="1" x14ac:dyDescent="0.25">
      <c r="A2393" s="84" t="s">
        <v>1200</v>
      </c>
      <c r="B2393" s="75" t="s">
        <v>88</v>
      </c>
      <c r="C2393" s="70">
        <v>2012</v>
      </c>
      <c r="D2393" s="57">
        <v>271580.3</v>
      </c>
      <c r="E2393" s="49">
        <v>130919.1</v>
      </c>
      <c r="F2393" s="49">
        <v>48.2</v>
      </c>
      <c r="G2393" s="49">
        <v>11394.6</v>
      </c>
      <c r="H2393" s="49">
        <v>4.2</v>
      </c>
      <c r="I2393" s="49">
        <v>87077.8</v>
      </c>
      <c r="J2393" s="49">
        <v>32.1</v>
      </c>
      <c r="K2393" s="49">
        <v>34960.5</v>
      </c>
      <c r="L2393" s="49">
        <v>12.9</v>
      </c>
      <c r="M2393" s="49">
        <v>7228.3</v>
      </c>
      <c r="N2393" s="49">
        <v>2.6</v>
      </c>
    </row>
    <row r="2394" spans="1:14" ht="12.75" customHeight="1" x14ac:dyDescent="0.25">
      <c r="A2394" s="84"/>
      <c r="C2394" s="70">
        <v>2013</v>
      </c>
      <c r="D2394" s="57">
        <v>208454.3</v>
      </c>
      <c r="E2394" s="49">
        <v>99344.5</v>
      </c>
      <c r="F2394" s="49">
        <v>47.7</v>
      </c>
      <c r="G2394" s="49">
        <v>5506.1</v>
      </c>
      <c r="H2394" s="49">
        <v>2.6</v>
      </c>
      <c r="I2394" s="49">
        <v>72614.7</v>
      </c>
      <c r="J2394" s="49">
        <v>34.799999999999997</v>
      </c>
      <c r="K2394" s="49">
        <v>29796.2</v>
      </c>
      <c r="L2394" s="49">
        <v>14.3</v>
      </c>
      <c r="M2394" s="49">
        <v>1192.8</v>
      </c>
      <c r="N2394" s="49">
        <v>0.6</v>
      </c>
    </row>
    <row r="2395" spans="1:14" ht="12.75" customHeight="1" x14ac:dyDescent="0.25">
      <c r="A2395" s="17"/>
      <c r="C2395" s="70">
        <v>2014</v>
      </c>
      <c r="D2395" s="57">
        <v>321762.59999999998</v>
      </c>
      <c r="E2395" s="49">
        <v>163510.29999999999</v>
      </c>
      <c r="F2395" s="49">
        <v>50.8</v>
      </c>
      <c r="G2395" s="49">
        <v>10712.3</v>
      </c>
      <c r="H2395" s="49">
        <v>3.3</v>
      </c>
      <c r="I2395" s="49">
        <v>103573.6</v>
      </c>
      <c r="J2395" s="49">
        <v>32.200000000000003</v>
      </c>
      <c r="K2395" s="49">
        <v>42021.599999999999</v>
      </c>
      <c r="L2395" s="49">
        <v>13.1</v>
      </c>
      <c r="M2395" s="49">
        <v>1944.8</v>
      </c>
      <c r="N2395" s="49">
        <v>0.6</v>
      </c>
    </row>
    <row r="2396" spans="1:14" ht="12.75" customHeight="1" x14ac:dyDescent="0.25">
      <c r="A2396" s="17"/>
      <c r="C2396" s="70">
        <v>2015</v>
      </c>
      <c r="D2396" s="57">
        <v>440782.8</v>
      </c>
      <c r="E2396" s="49">
        <v>247506.3</v>
      </c>
      <c r="F2396" s="49">
        <v>56.2</v>
      </c>
      <c r="G2396" s="49">
        <v>12361.1</v>
      </c>
      <c r="H2396" s="49">
        <v>2.8</v>
      </c>
      <c r="I2396" s="49">
        <v>135935.20000000001</v>
      </c>
      <c r="J2396" s="49">
        <v>30.8</v>
      </c>
      <c r="K2396" s="49">
        <v>42949.7</v>
      </c>
      <c r="L2396" s="49">
        <v>9.6999999999999993</v>
      </c>
      <c r="M2396" s="49">
        <v>2030.5</v>
      </c>
      <c r="N2396" s="49">
        <v>0.5</v>
      </c>
    </row>
    <row r="2397" spans="1:14" ht="12.75" customHeight="1" x14ac:dyDescent="0.25">
      <c r="A2397" s="17"/>
      <c r="C2397" s="70">
        <v>2016</v>
      </c>
      <c r="D2397" s="57">
        <v>657930.6</v>
      </c>
      <c r="E2397" s="49">
        <v>399636.2</v>
      </c>
      <c r="F2397" s="49">
        <v>60.7</v>
      </c>
      <c r="G2397" s="49">
        <v>14844.1</v>
      </c>
      <c r="H2397" s="49">
        <v>2.2999999999999998</v>
      </c>
      <c r="I2397" s="49">
        <v>193972.6</v>
      </c>
      <c r="J2397" s="49">
        <v>29.5</v>
      </c>
      <c r="K2397" s="49">
        <v>43508.5</v>
      </c>
      <c r="L2397" s="49">
        <v>6.6</v>
      </c>
      <c r="M2397" s="49">
        <v>5969.2</v>
      </c>
      <c r="N2397" s="49">
        <v>0.9</v>
      </c>
    </row>
    <row r="2398" spans="1:14" ht="12.75" customHeight="1" x14ac:dyDescent="0.25">
      <c r="A2398" s="17"/>
      <c r="C2398" s="71">
        <v>2017</v>
      </c>
      <c r="D2398" s="57">
        <v>718964.6</v>
      </c>
      <c r="E2398" s="49">
        <v>434934.2</v>
      </c>
      <c r="F2398" s="49">
        <v>60.5</v>
      </c>
      <c r="G2398" s="49">
        <v>13295.3</v>
      </c>
      <c r="H2398" s="49">
        <v>1.9</v>
      </c>
      <c r="I2398" s="49">
        <v>217995.6</v>
      </c>
      <c r="J2398" s="49">
        <v>30.3</v>
      </c>
      <c r="K2398" s="49">
        <v>47793.599999999999</v>
      </c>
      <c r="L2398" s="49">
        <v>6.6</v>
      </c>
      <c r="M2398" s="49">
        <v>4945.8999999999996</v>
      </c>
      <c r="N2398" s="49">
        <v>0.7</v>
      </c>
    </row>
    <row r="2399" spans="1:14" ht="12.75" customHeight="1" x14ac:dyDescent="0.25">
      <c r="A2399" s="17"/>
      <c r="C2399" s="71">
        <v>2018</v>
      </c>
      <c r="D2399" s="57">
        <v>999456.4</v>
      </c>
      <c r="E2399" s="49">
        <v>611650.4</v>
      </c>
      <c r="F2399" s="49">
        <v>61.2</v>
      </c>
      <c r="G2399" s="49">
        <v>17439.599999999999</v>
      </c>
      <c r="H2399" s="49">
        <v>1.7</v>
      </c>
      <c r="I2399" s="49">
        <v>297527.7</v>
      </c>
      <c r="J2399" s="49">
        <v>29.8</v>
      </c>
      <c r="K2399" s="49">
        <v>63384.6</v>
      </c>
      <c r="L2399" s="49">
        <v>6.3</v>
      </c>
      <c r="M2399" s="49">
        <v>9454.1</v>
      </c>
      <c r="N2399" s="49">
        <v>1</v>
      </c>
    </row>
    <row r="2400" spans="1:14" ht="12.75" customHeight="1" x14ac:dyDescent="0.25">
      <c r="A2400" s="84" t="s">
        <v>1200</v>
      </c>
      <c r="B2400" s="75" t="s">
        <v>506</v>
      </c>
      <c r="C2400" s="70">
        <v>2012</v>
      </c>
      <c r="D2400" s="57">
        <v>271580.3</v>
      </c>
      <c r="E2400" s="49">
        <v>130919.1</v>
      </c>
      <c r="F2400" s="49">
        <v>48.2</v>
      </c>
      <c r="G2400" s="49">
        <v>11394.6</v>
      </c>
      <c r="H2400" s="49">
        <v>4.2</v>
      </c>
      <c r="I2400" s="49">
        <v>87077.8</v>
      </c>
      <c r="J2400" s="49">
        <v>32.1</v>
      </c>
      <c r="K2400" s="49">
        <v>34960.5</v>
      </c>
      <c r="L2400" s="49">
        <v>12.9</v>
      </c>
      <c r="M2400" s="49">
        <v>7228.3</v>
      </c>
      <c r="N2400" s="49">
        <v>2.6</v>
      </c>
    </row>
    <row r="2401" spans="1:14" ht="12.75" customHeight="1" x14ac:dyDescent="0.25">
      <c r="A2401" s="84"/>
      <c r="C2401" s="70">
        <v>2013</v>
      </c>
      <c r="D2401" s="57">
        <v>208454.3</v>
      </c>
      <c r="E2401" s="49">
        <v>99344.5</v>
      </c>
      <c r="F2401" s="49">
        <v>47.7</v>
      </c>
      <c r="G2401" s="49">
        <v>5506.1</v>
      </c>
      <c r="H2401" s="49">
        <v>2.6</v>
      </c>
      <c r="I2401" s="49">
        <v>72614.7</v>
      </c>
      <c r="J2401" s="49">
        <v>34.799999999999997</v>
      </c>
      <c r="K2401" s="49">
        <v>29796.2</v>
      </c>
      <c r="L2401" s="49">
        <v>14.3</v>
      </c>
      <c r="M2401" s="49">
        <v>1192.8</v>
      </c>
      <c r="N2401" s="49">
        <v>0.6</v>
      </c>
    </row>
    <row r="2402" spans="1:14" ht="12.75" customHeight="1" x14ac:dyDescent="0.25">
      <c r="A2402" s="17"/>
      <c r="C2402" s="70">
        <v>2014</v>
      </c>
      <c r="D2402" s="57">
        <v>321762.59999999998</v>
      </c>
      <c r="E2402" s="49">
        <v>163510.29999999999</v>
      </c>
      <c r="F2402" s="49">
        <v>50.8</v>
      </c>
      <c r="G2402" s="49">
        <v>10712.3</v>
      </c>
      <c r="H2402" s="49">
        <v>3.3</v>
      </c>
      <c r="I2402" s="49">
        <v>103573.6</v>
      </c>
      <c r="J2402" s="49">
        <v>32.200000000000003</v>
      </c>
      <c r="K2402" s="49">
        <v>42021.599999999999</v>
      </c>
      <c r="L2402" s="49">
        <v>13.1</v>
      </c>
      <c r="M2402" s="49">
        <v>1944.8</v>
      </c>
      <c r="N2402" s="49">
        <v>0.6</v>
      </c>
    </row>
    <row r="2403" spans="1:14" ht="12.75" customHeight="1" x14ac:dyDescent="0.25">
      <c r="A2403" s="17"/>
      <c r="C2403" s="70">
        <v>2015</v>
      </c>
      <c r="D2403" s="57">
        <v>440782.8</v>
      </c>
      <c r="E2403" s="49">
        <v>247506.3</v>
      </c>
      <c r="F2403" s="49">
        <v>56.2</v>
      </c>
      <c r="G2403" s="49">
        <v>12361.1</v>
      </c>
      <c r="H2403" s="49">
        <v>2.8</v>
      </c>
      <c r="I2403" s="49">
        <v>135935.20000000001</v>
      </c>
      <c r="J2403" s="49">
        <v>30.8</v>
      </c>
      <c r="K2403" s="49">
        <v>42949.7</v>
      </c>
      <c r="L2403" s="49">
        <v>9.6999999999999993</v>
      </c>
      <c r="M2403" s="49">
        <v>2030.5</v>
      </c>
      <c r="N2403" s="49">
        <v>0.5</v>
      </c>
    </row>
    <row r="2404" spans="1:14" ht="12.75" customHeight="1" x14ac:dyDescent="0.25">
      <c r="A2404" s="17"/>
      <c r="C2404" s="70">
        <v>2016</v>
      </c>
      <c r="D2404" s="57">
        <v>657930.6</v>
      </c>
      <c r="E2404" s="49">
        <v>399636.2</v>
      </c>
      <c r="F2404" s="49">
        <v>60.7</v>
      </c>
      <c r="G2404" s="49">
        <v>14844.1</v>
      </c>
      <c r="H2404" s="49">
        <v>2.2999999999999998</v>
      </c>
      <c r="I2404" s="49">
        <v>193972.6</v>
      </c>
      <c r="J2404" s="49">
        <v>29.5</v>
      </c>
      <c r="K2404" s="49">
        <v>43508.5</v>
      </c>
      <c r="L2404" s="49">
        <v>6.6</v>
      </c>
      <c r="M2404" s="49">
        <v>5969.2</v>
      </c>
      <c r="N2404" s="49">
        <v>0.9</v>
      </c>
    </row>
    <row r="2405" spans="1:14" ht="12.75" customHeight="1" x14ac:dyDescent="0.25">
      <c r="A2405" s="17"/>
      <c r="C2405" s="71">
        <v>2017</v>
      </c>
      <c r="D2405" s="57">
        <v>718964.6</v>
      </c>
      <c r="E2405" s="49">
        <v>434934.2</v>
      </c>
      <c r="F2405" s="49">
        <v>60.5</v>
      </c>
      <c r="G2405" s="49">
        <v>13295.3</v>
      </c>
      <c r="H2405" s="49">
        <v>1.9</v>
      </c>
      <c r="I2405" s="49">
        <v>217995.6</v>
      </c>
      <c r="J2405" s="49">
        <v>30.3</v>
      </c>
      <c r="K2405" s="49">
        <v>47793.599999999999</v>
      </c>
      <c r="L2405" s="49">
        <v>6.6</v>
      </c>
      <c r="M2405" s="49">
        <v>4945.8999999999996</v>
      </c>
      <c r="N2405" s="49">
        <v>0.7</v>
      </c>
    </row>
    <row r="2406" spans="1:14" ht="12.75" customHeight="1" x14ac:dyDescent="0.25">
      <c r="A2406" s="17"/>
      <c r="C2406" s="71">
        <v>2018</v>
      </c>
      <c r="D2406" s="57">
        <v>999456.4</v>
      </c>
      <c r="E2406" s="49">
        <v>611650.4</v>
      </c>
      <c r="F2406" s="49">
        <v>61.2</v>
      </c>
      <c r="G2406" s="49">
        <v>17439.599999999999</v>
      </c>
      <c r="H2406" s="49">
        <v>1.7</v>
      </c>
      <c r="I2406" s="49">
        <v>297527.7</v>
      </c>
      <c r="J2406" s="49">
        <v>29.8</v>
      </c>
      <c r="K2406" s="49">
        <v>63384.6</v>
      </c>
      <c r="L2406" s="49">
        <v>6.3</v>
      </c>
      <c r="M2406" s="49">
        <v>9454.1</v>
      </c>
      <c r="N2406" s="49">
        <v>1</v>
      </c>
    </row>
    <row r="2407" spans="1:14" ht="12.75" customHeight="1" x14ac:dyDescent="0.25">
      <c r="A2407" s="84" t="s">
        <v>1201</v>
      </c>
      <c r="B2407" s="75" t="s">
        <v>89</v>
      </c>
      <c r="C2407" s="70">
        <v>2012</v>
      </c>
      <c r="D2407" s="57">
        <v>51634</v>
      </c>
      <c r="E2407" s="49">
        <v>47751.6</v>
      </c>
      <c r="F2407" s="49">
        <v>92.5</v>
      </c>
      <c r="G2407" s="49">
        <v>1140.7</v>
      </c>
      <c r="H2407" s="49">
        <v>2.2000000000000002</v>
      </c>
      <c r="I2407" s="49">
        <v>2046.4</v>
      </c>
      <c r="J2407" s="49">
        <v>4</v>
      </c>
      <c r="K2407" s="49">
        <v>687.5</v>
      </c>
      <c r="L2407" s="49">
        <v>1.3</v>
      </c>
      <c r="M2407" s="49">
        <v>7.8</v>
      </c>
      <c r="N2407" s="49">
        <v>0</v>
      </c>
    </row>
    <row r="2408" spans="1:14" ht="12.75" customHeight="1" x14ac:dyDescent="0.25">
      <c r="A2408" s="84"/>
      <c r="C2408" s="70">
        <v>2013</v>
      </c>
      <c r="D2408" s="57">
        <v>12336.4</v>
      </c>
      <c r="E2408" s="49">
        <v>9158.7999999999993</v>
      </c>
      <c r="F2408" s="49">
        <v>74.2</v>
      </c>
      <c r="G2408" s="49">
        <v>1143.0999999999999</v>
      </c>
      <c r="H2408" s="49">
        <v>9.3000000000000007</v>
      </c>
      <c r="I2408" s="49">
        <v>1542.1</v>
      </c>
      <c r="J2408" s="49">
        <v>12.5</v>
      </c>
      <c r="K2408" s="49">
        <v>491.1</v>
      </c>
      <c r="L2408" s="49">
        <v>4</v>
      </c>
      <c r="M2408" s="49">
        <v>1.3</v>
      </c>
      <c r="N2408" s="49">
        <v>0</v>
      </c>
    </row>
    <row r="2409" spans="1:14" ht="12.75" customHeight="1" x14ac:dyDescent="0.25">
      <c r="A2409" s="17"/>
      <c r="C2409" s="70">
        <v>2014</v>
      </c>
      <c r="D2409" s="57">
        <v>11382</v>
      </c>
      <c r="E2409" s="49">
        <v>8638.7999999999993</v>
      </c>
      <c r="F2409" s="49">
        <v>75.900000000000006</v>
      </c>
      <c r="G2409" s="49">
        <v>906.6</v>
      </c>
      <c r="H2409" s="49">
        <v>8</v>
      </c>
      <c r="I2409" s="49">
        <v>1335.7</v>
      </c>
      <c r="J2409" s="49">
        <v>11.7</v>
      </c>
      <c r="K2409" s="49">
        <v>490.4</v>
      </c>
      <c r="L2409" s="49">
        <v>4.3</v>
      </c>
      <c r="M2409" s="49">
        <v>10.5</v>
      </c>
      <c r="N2409" s="49">
        <v>0.1</v>
      </c>
    </row>
    <row r="2410" spans="1:14" ht="12.75" customHeight="1" x14ac:dyDescent="0.25">
      <c r="A2410" s="17"/>
      <c r="C2410" s="70">
        <v>2015</v>
      </c>
      <c r="D2410" s="57">
        <v>8069.5</v>
      </c>
      <c r="E2410" s="49">
        <v>6577.2</v>
      </c>
      <c r="F2410" s="49">
        <v>81.5</v>
      </c>
      <c r="G2410" s="49">
        <v>447.3</v>
      </c>
      <c r="H2410" s="49">
        <v>5.6</v>
      </c>
      <c r="I2410" s="49">
        <v>826</v>
      </c>
      <c r="J2410" s="49">
        <v>10.199999999999999</v>
      </c>
      <c r="K2410" s="49">
        <v>219</v>
      </c>
      <c r="L2410" s="49">
        <v>2.7</v>
      </c>
      <c r="M2410" s="49">
        <v>0</v>
      </c>
      <c r="N2410" s="49">
        <v>0</v>
      </c>
    </row>
    <row r="2411" spans="1:14" ht="12.75" customHeight="1" x14ac:dyDescent="0.25">
      <c r="A2411" s="17"/>
      <c r="C2411" s="70">
        <v>2016</v>
      </c>
      <c r="D2411" s="54" t="s">
        <v>898</v>
      </c>
      <c r="E2411" s="54" t="s">
        <v>898</v>
      </c>
      <c r="F2411" s="54" t="s">
        <v>898</v>
      </c>
      <c r="G2411" s="54" t="s">
        <v>898</v>
      </c>
      <c r="H2411" s="54" t="s">
        <v>898</v>
      </c>
      <c r="I2411" s="54" t="s">
        <v>898</v>
      </c>
      <c r="J2411" s="54" t="s">
        <v>898</v>
      </c>
      <c r="K2411" s="54" t="s">
        <v>898</v>
      </c>
      <c r="L2411" s="54" t="s">
        <v>898</v>
      </c>
      <c r="M2411" s="54" t="s">
        <v>898</v>
      </c>
      <c r="N2411" s="54" t="s">
        <v>898</v>
      </c>
    </row>
    <row r="2412" spans="1:14" ht="12.75" customHeight="1" x14ac:dyDescent="0.25">
      <c r="A2412" s="17"/>
      <c r="C2412" s="71">
        <v>2017</v>
      </c>
      <c r="D2412" s="54" t="s">
        <v>898</v>
      </c>
      <c r="E2412" s="54" t="s">
        <v>898</v>
      </c>
      <c r="F2412" s="54" t="s">
        <v>898</v>
      </c>
      <c r="G2412" s="54" t="s">
        <v>898</v>
      </c>
      <c r="H2412" s="54" t="s">
        <v>898</v>
      </c>
      <c r="I2412" s="54" t="s">
        <v>898</v>
      </c>
      <c r="J2412" s="54" t="s">
        <v>898</v>
      </c>
      <c r="K2412" s="54" t="s">
        <v>898</v>
      </c>
      <c r="L2412" s="54" t="s">
        <v>898</v>
      </c>
      <c r="M2412" s="54" t="s">
        <v>898</v>
      </c>
      <c r="N2412" s="54" t="s">
        <v>898</v>
      </c>
    </row>
    <row r="2413" spans="1:14" ht="12.75" customHeight="1" x14ac:dyDescent="0.25">
      <c r="A2413" s="17"/>
      <c r="C2413" s="71">
        <v>2018</v>
      </c>
      <c r="D2413" s="57">
        <v>3132.3</v>
      </c>
      <c r="E2413" s="49">
        <v>2249.1999999999998</v>
      </c>
      <c r="F2413" s="49">
        <v>71.8</v>
      </c>
      <c r="G2413" s="49">
        <v>34.200000000000003</v>
      </c>
      <c r="H2413" s="49">
        <v>1.1000000000000001</v>
      </c>
      <c r="I2413" s="49">
        <v>686.5</v>
      </c>
      <c r="J2413" s="49">
        <v>21.9</v>
      </c>
      <c r="K2413" s="49">
        <v>162.4</v>
      </c>
      <c r="L2413" s="49">
        <v>5.2</v>
      </c>
      <c r="M2413" s="49">
        <v>0</v>
      </c>
      <c r="N2413" s="49">
        <v>0</v>
      </c>
    </row>
    <row r="2414" spans="1:14" ht="12.75" customHeight="1" x14ac:dyDescent="0.25">
      <c r="A2414" s="84" t="s">
        <v>1201</v>
      </c>
      <c r="B2414" s="75" t="s">
        <v>507</v>
      </c>
      <c r="C2414" s="70">
        <v>2012</v>
      </c>
      <c r="D2414" s="57">
        <v>51634</v>
      </c>
      <c r="E2414" s="49">
        <v>47751.6</v>
      </c>
      <c r="F2414" s="49">
        <v>92.5</v>
      </c>
      <c r="G2414" s="49">
        <v>1140.7</v>
      </c>
      <c r="H2414" s="49">
        <v>2.2000000000000002</v>
      </c>
      <c r="I2414" s="49">
        <v>2046.4</v>
      </c>
      <c r="J2414" s="49">
        <v>4</v>
      </c>
      <c r="K2414" s="49">
        <v>687.5</v>
      </c>
      <c r="L2414" s="49">
        <v>1.3</v>
      </c>
      <c r="M2414" s="49">
        <v>7.8</v>
      </c>
      <c r="N2414" s="49">
        <v>0</v>
      </c>
    </row>
    <row r="2415" spans="1:14" ht="12.75" customHeight="1" x14ac:dyDescent="0.25">
      <c r="A2415" s="84"/>
      <c r="C2415" s="70">
        <v>2013</v>
      </c>
      <c r="D2415" s="57">
        <v>12336.4</v>
      </c>
      <c r="E2415" s="49">
        <v>9158.7999999999993</v>
      </c>
      <c r="F2415" s="49">
        <v>74.2</v>
      </c>
      <c r="G2415" s="49">
        <v>1143.0999999999999</v>
      </c>
      <c r="H2415" s="49">
        <v>9.3000000000000007</v>
      </c>
      <c r="I2415" s="49">
        <v>1542.1</v>
      </c>
      <c r="J2415" s="49">
        <v>12.5</v>
      </c>
      <c r="K2415" s="49">
        <v>491.1</v>
      </c>
      <c r="L2415" s="49">
        <v>4</v>
      </c>
      <c r="M2415" s="49">
        <v>1.3</v>
      </c>
      <c r="N2415" s="49">
        <v>0</v>
      </c>
    </row>
    <row r="2416" spans="1:14" ht="12.75" customHeight="1" x14ac:dyDescent="0.25">
      <c r="A2416" s="17"/>
      <c r="C2416" s="70">
        <v>2014</v>
      </c>
      <c r="D2416" s="57">
        <v>11382</v>
      </c>
      <c r="E2416" s="49">
        <v>8638.7999999999993</v>
      </c>
      <c r="F2416" s="49">
        <v>75.900000000000006</v>
      </c>
      <c r="G2416" s="49">
        <v>906.6</v>
      </c>
      <c r="H2416" s="49">
        <v>8</v>
      </c>
      <c r="I2416" s="49">
        <v>1335.7</v>
      </c>
      <c r="J2416" s="49">
        <v>11.7</v>
      </c>
      <c r="K2416" s="49">
        <v>490.4</v>
      </c>
      <c r="L2416" s="49">
        <v>4.3</v>
      </c>
      <c r="M2416" s="49">
        <v>10.5</v>
      </c>
      <c r="N2416" s="49">
        <v>0.1</v>
      </c>
    </row>
    <row r="2417" spans="1:14" ht="12.75" customHeight="1" x14ac:dyDescent="0.25">
      <c r="A2417" s="17"/>
      <c r="C2417" s="70">
        <v>2015</v>
      </c>
      <c r="D2417" s="57">
        <v>8069.5</v>
      </c>
      <c r="E2417" s="49">
        <v>6577.2</v>
      </c>
      <c r="F2417" s="49">
        <v>81.5</v>
      </c>
      <c r="G2417" s="49">
        <v>447.3</v>
      </c>
      <c r="H2417" s="49">
        <v>5.6</v>
      </c>
      <c r="I2417" s="49">
        <v>826</v>
      </c>
      <c r="J2417" s="49">
        <v>10.199999999999999</v>
      </c>
      <c r="K2417" s="49">
        <v>219</v>
      </c>
      <c r="L2417" s="49">
        <v>2.7</v>
      </c>
      <c r="M2417" s="49">
        <v>0</v>
      </c>
      <c r="N2417" s="49">
        <v>0</v>
      </c>
    </row>
    <row r="2418" spans="1:14" ht="12.75" customHeight="1" x14ac:dyDescent="0.25">
      <c r="A2418" s="17"/>
      <c r="C2418" s="70">
        <v>2016</v>
      </c>
      <c r="D2418" s="54" t="s">
        <v>898</v>
      </c>
      <c r="E2418" s="54" t="s">
        <v>898</v>
      </c>
      <c r="F2418" s="54" t="s">
        <v>898</v>
      </c>
      <c r="G2418" s="54" t="s">
        <v>898</v>
      </c>
      <c r="H2418" s="54" t="s">
        <v>898</v>
      </c>
      <c r="I2418" s="54" t="s">
        <v>898</v>
      </c>
      <c r="J2418" s="54" t="s">
        <v>898</v>
      </c>
      <c r="K2418" s="54" t="s">
        <v>898</v>
      </c>
      <c r="L2418" s="54" t="s">
        <v>898</v>
      </c>
      <c r="M2418" s="54" t="s">
        <v>898</v>
      </c>
      <c r="N2418" s="54" t="s">
        <v>898</v>
      </c>
    </row>
    <row r="2419" spans="1:14" ht="12.75" customHeight="1" x14ac:dyDescent="0.25">
      <c r="A2419" s="17"/>
      <c r="C2419" s="71">
        <v>2017</v>
      </c>
      <c r="D2419" s="54" t="s">
        <v>898</v>
      </c>
      <c r="E2419" s="54" t="s">
        <v>898</v>
      </c>
      <c r="F2419" s="54" t="s">
        <v>898</v>
      </c>
      <c r="G2419" s="54" t="s">
        <v>898</v>
      </c>
      <c r="H2419" s="54" t="s">
        <v>898</v>
      </c>
      <c r="I2419" s="54" t="s">
        <v>898</v>
      </c>
      <c r="J2419" s="54" t="s">
        <v>898</v>
      </c>
      <c r="K2419" s="54" t="s">
        <v>898</v>
      </c>
      <c r="L2419" s="54" t="s">
        <v>898</v>
      </c>
      <c r="M2419" s="54" t="s">
        <v>898</v>
      </c>
      <c r="N2419" s="54" t="s">
        <v>898</v>
      </c>
    </row>
    <row r="2420" spans="1:14" ht="12.75" customHeight="1" x14ac:dyDescent="0.25">
      <c r="A2420" s="17"/>
      <c r="C2420" s="71">
        <v>2018</v>
      </c>
      <c r="D2420" s="57">
        <v>3132.3</v>
      </c>
      <c r="E2420" s="49">
        <v>2249.1999999999998</v>
      </c>
      <c r="F2420" s="49">
        <v>71.8</v>
      </c>
      <c r="G2420" s="49">
        <v>34.200000000000003</v>
      </c>
      <c r="H2420" s="49">
        <v>1.1000000000000001</v>
      </c>
      <c r="I2420" s="49">
        <v>686.5</v>
      </c>
      <c r="J2420" s="49">
        <v>21.9</v>
      </c>
      <c r="K2420" s="49">
        <v>162.4</v>
      </c>
      <c r="L2420" s="49">
        <v>5.2</v>
      </c>
      <c r="M2420" s="49">
        <v>0</v>
      </c>
      <c r="N2420" s="49">
        <v>0</v>
      </c>
    </row>
    <row r="2421" spans="1:14" ht="12.75" customHeight="1" x14ac:dyDescent="0.25">
      <c r="A2421" s="15" t="s">
        <v>1202</v>
      </c>
      <c r="B2421" s="75">
        <v>27</v>
      </c>
      <c r="C2421" s="70">
        <v>2012</v>
      </c>
      <c r="D2421" s="57">
        <v>21661098.5</v>
      </c>
      <c r="E2421" s="49">
        <v>17374270.600000001</v>
      </c>
      <c r="F2421" s="49">
        <v>80.2</v>
      </c>
      <c r="G2421" s="49">
        <v>716344</v>
      </c>
      <c r="H2421" s="49">
        <v>3.3</v>
      </c>
      <c r="I2421" s="49">
        <v>2529336.9</v>
      </c>
      <c r="J2421" s="49">
        <v>11.7</v>
      </c>
      <c r="K2421" s="49">
        <v>934868.1</v>
      </c>
      <c r="L2421" s="49">
        <v>4.3</v>
      </c>
      <c r="M2421" s="49">
        <v>106278.9</v>
      </c>
      <c r="N2421" s="49">
        <v>0.5</v>
      </c>
    </row>
    <row r="2422" spans="1:14" ht="12.75" customHeight="1" x14ac:dyDescent="0.25">
      <c r="A2422" s="17"/>
      <c r="C2422" s="70">
        <v>2013</v>
      </c>
      <c r="D2422" s="57">
        <v>20763514</v>
      </c>
      <c r="E2422" s="49">
        <v>16284943.5</v>
      </c>
      <c r="F2422" s="49">
        <v>78.400000000000006</v>
      </c>
      <c r="G2422" s="49">
        <v>737080.6</v>
      </c>
      <c r="H2422" s="49">
        <v>3.5</v>
      </c>
      <c r="I2422" s="49">
        <v>2677411.7000000002</v>
      </c>
      <c r="J2422" s="49">
        <v>12.9</v>
      </c>
      <c r="K2422" s="49">
        <v>969551.8</v>
      </c>
      <c r="L2422" s="49">
        <v>4.7</v>
      </c>
      <c r="M2422" s="49">
        <v>94526.399999999994</v>
      </c>
      <c r="N2422" s="49">
        <v>0.5</v>
      </c>
    </row>
    <row r="2423" spans="1:14" ht="12.75" customHeight="1" x14ac:dyDescent="0.25">
      <c r="A2423" s="17"/>
      <c r="C2423" s="70">
        <v>2014</v>
      </c>
      <c r="D2423" s="57">
        <v>19191867.5</v>
      </c>
      <c r="E2423" s="49">
        <v>14965379.800000001</v>
      </c>
      <c r="F2423" s="49">
        <v>78</v>
      </c>
      <c r="G2423" s="49">
        <v>674547.4</v>
      </c>
      <c r="H2423" s="49">
        <v>3.5</v>
      </c>
      <c r="I2423" s="49">
        <v>2522641.9</v>
      </c>
      <c r="J2423" s="49">
        <v>13.2</v>
      </c>
      <c r="K2423" s="49">
        <v>908951.1</v>
      </c>
      <c r="L2423" s="49">
        <v>4.7</v>
      </c>
      <c r="M2423" s="49">
        <v>120347.3</v>
      </c>
      <c r="N2423" s="49">
        <v>0.6</v>
      </c>
    </row>
    <row r="2424" spans="1:14" ht="12.75" customHeight="1" x14ac:dyDescent="0.25">
      <c r="A2424" s="17"/>
      <c r="C2424" s="70">
        <v>2015</v>
      </c>
      <c r="D2424" s="57">
        <v>22733820.800000001</v>
      </c>
      <c r="E2424" s="49">
        <v>18518511.899999999</v>
      </c>
      <c r="F2424" s="49">
        <v>81.5</v>
      </c>
      <c r="G2424" s="49">
        <v>696811.9</v>
      </c>
      <c r="H2424" s="49">
        <v>3.1</v>
      </c>
      <c r="I2424" s="49">
        <v>2559042.1</v>
      </c>
      <c r="J2424" s="49">
        <v>11.200000000000001</v>
      </c>
      <c r="K2424" s="49">
        <v>836024.6</v>
      </c>
      <c r="L2424" s="49">
        <v>3.7</v>
      </c>
      <c r="M2424" s="49">
        <v>123430.3</v>
      </c>
      <c r="N2424" s="49">
        <v>0.5</v>
      </c>
    </row>
    <row r="2425" spans="1:14" ht="12.75" customHeight="1" x14ac:dyDescent="0.25">
      <c r="A2425" s="17"/>
      <c r="C2425" s="70">
        <v>2016</v>
      </c>
      <c r="D2425" s="57">
        <v>25710525</v>
      </c>
      <c r="E2425" s="49">
        <v>21144016.699999999</v>
      </c>
      <c r="F2425" s="49">
        <v>82.2</v>
      </c>
      <c r="G2425" s="49">
        <v>717031.5</v>
      </c>
      <c r="H2425" s="49">
        <v>2.8</v>
      </c>
      <c r="I2425" s="49">
        <v>3026828.2</v>
      </c>
      <c r="J2425" s="49">
        <v>11.8</v>
      </c>
      <c r="K2425" s="49">
        <v>649169.1</v>
      </c>
      <c r="L2425" s="49">
        <v>2.5</v>
      </c>
      <c r="M2425" s="49">
        <v>173479.5</v>
      </c>
      <c r="N2425" s="49">
        <v>0.7</v>
      </c>
    </row>
    <row r="2426" spans="1:14" ht="12.75" customHeight="1" x14ac:dyDescent="0.25">
      <c r="A2426" s="17"/>
      <c r="C2426" s="71">
        <v>2017</v>
      </c>
      <c r="D2426" s="57">
        <v>31876585.800000001</v>
      </c>
      <c r="E2426" s="49">
        <v>26083699</v>
      </c>
      <c r="F2426" s="49">
        <v>81.8</v>
      </c>
      <c r="G2426" s="49">
        <v>808170.9</v>
      </c>
      <c r="H2426" s="49">
        <v>2.6</v>
      </c>
      <c r="I2426" s="49">
        <v>3951124.2</v>
      </c>
      <c r="J2426" s="49">
        <v>12.4</v>
      </c>
      <c r="K2426" s="49">
        <v>838531.9</v>
      </c>
      <c r="L2426" s="49">
        <v>2.6</v>
      </c>
      <c r="M2426" s="49">
        <v>195059.8</v>
      </c>
      <c r="N2426" s="49">
        <v>0.6</v>
      </c>
    </row>
    <row r="2427" spans="1:14" ht="12.75" customHeight="1" x14ac:dyDescent="0.25">
      <c r="A2427" s="17"/>
      <c r="C2427" s="71">
        <v>2018</v>
      </c>
      <c r="D2427" s="57">
        <v>38078237.399999999</v>
      </c>
      <c r="E2427" s="49">
        <v>30864736</v>
      </c>
      <c r="F2427" s="49">
        <v>81.099999999999994</v>
      </c>
      <c r="G2427" s="49">
        <v>972923.9</v>
      </c>
      <c r="H2427" s="49">
        <v>2.5</v>
      </c>
      <c r="I2427" s="49">
        <v>4955435.5999999996</v>
      </c>
      <c r="J2427" s="49">
        <v>13</v>
      </c>
      <c r="K2427" s="49">
        <v>1063228</v>
      </c>
      <c r="L2427" s="49">
        <v>2.8</v>
      </c>
      <c r="M2427" s="49">
        <v>221913.9</v>
      </c>
      <c r="N2427" s="49">
        <v>0.6</v>
      </c>
    </row>
    <row r="2428" spans="1:14" ht="12.75" customHeight="1" x14ac:dyDescent="0.25">
      <c r="A2428" s="84" t="s">
        <v>1203</v>
      </c>
      <c r="B2428" s="75" t="s">
        <v>90</v>
      </c>
      <c r="C2428" s="70">
        <v>2012</v>
      </c>
      <c r="D2428" s="57">
        <v>9802010.0999999996</v>
      </c>
      <c r="E2428" s="49">
        <v>7662982.5999999996</v>
      </c>
      <c r="F2428" s="49">
        <v>78.2</v>
      </c>
      <c r="G2428" s="49">
        <v>226789.8</v>
      </c>
      <c r="H2428" s="49">
        <v>2.2999999999999998</v>
      </c>
      <c r="I2428" s="49">
        <v>1348826.3</v>
      </c>
      <c r="J2428" s="49">
        <v>13.700000000000001</v>
      </c>
      <c r="K2428" s="49">
        <v>506230.7</v>
      </c>
      <c r="L2428" s="49">
        <v>5.2</v>
      </c>
      <c r="M2428" s="49">
        <v>57180.7</v>
      </c>
      <c r="N2428" s="49">
        <v>0.6</v>
      </c>
    </row>
    <row r="2429" spans="1:14" ht="12.75" customHeight="1" x14ac:dyDescent="0.25">
      <c r="A2429" s="84"/>
      <c r="C2429" s="70">
        <v>2013</v>
      </c>
      <c r="D2429" s="57">
        <v>9298518</v>
      </c>
      <c r="E2429" s="49">
        <v>6913993.0999999996</v>
      </c>
      <c r="F2429" s="49">
        <v>74.400000000000006</v>
      </c>
      <c r="G2429" s="49">
        <v>278053.3</v>
      </c>
      <c r="H2429" s="49">
        <v>3</v>
      </c>
      <c r="I2429" s="49">
        <v>1501740.3</v>
      </c>
      <c r="J2429" s="49">
        <v>16.099999999999998</v>
      </c>
      <c r="K2429" s="49">
        <v>557556.4</v>
      </c>
      <c r="L2429" s="49">
        <v>6</v>
      </c>
      <c r="M2429" s="49">
        <v>47174.9</v>
      </c>
      <c r="N2429" s="49">
        <v>0.5</v>
      </c>
    </row>
    <row r="2430" spans="1:14" ht="12.75" customHeight="1" x14ac:dyDescent="0.25">
      <c r="A2430" s="84"/>
      <c r="C2430" s="70">
        <v>2014</v>
      </c>
      <c r="D2430" s="57">
        <v>7634538.5999999996</v>
      </c>
      <c r="E2430" s="49">
        <v>5386226.9000000004</v>
      </c>
      <c r="F2430" s="49">
        <v>70.5</v>
      </c>
      <c r="G2430" s="49">
        <v>273980.40000000002</v>
      </c>
      <c r="H2430" s="49">
        <v>3.6</v>
      </c>
      <c r="I2430" s="49">
        <v>1403722.1</v>
      </c>
      <c r="J2430" s="49">
        <v>18.399999999999999</v>
      </c>
      <c r="K2430" s="49">
        <v>516105.4</v>
      </c>
      <c r="L2430" s="49">
        <v>6.8</v>
      </c>
      <c r="M2430" s="49">
        <v>54503.8</v>
      </c>
      <c r="N2430" s="49">
        <v>0.7</v>
      </c>
    </row>
    <row r="2431" spans="1:14" ht="12.75" customHeight="1" x14ac:dyDescent="0.25">
      <c r="A2431" s="84"/>
      <c r="C2431" s="70">
        <v>2015</v>
      </c>
      <c r="D2431" s="57">
        <v>8343830.7999999998</v>
      </c>
      <c r="E2431" s="49">
        <v>6271120.4000000004</v>
      </c>
      <c r="F2431" s="49">
        <v>75.100000000000009</v>
      </c>
      <c r="G2431" s="49">
        <v>292447.90000000002</v>
      </c>
      <c r="H2431" s="49">
        <v>3.5</v>
      </c>
      <c r="I2431" s="49">
        <v>1282255.8999999999</v>
      </c>
      <c r="J2431" s="49">
        <v>15.4</v>
      </c>
      <c r="K2431" s="49">
        <v>430923.8</v>
      </c>
      <c r="L2431" s="49">
        <v>5.2</v>
      </c>
      <c r="M2431" s="49">
        <v>67082.8</v>
      </c>
      <c r="N2431" s="49">
        <v>0.8</v>
      </c>
    </row>
    <row r="2432" spans="1:14" ht="12.75" customHeight="1" x14ac:dyDescent="0.25">
      <c r="A2432" s="17"/>
      <c r="C2432" s="70">
        <v>2016</v>
      </c>
      <c r="D2432" s="57">
        <v>8946585.5999999996</v>
      </c>
      <c r="E2432" s="49">
        <v>6918888.5999999996</v>
      </c>
      <c r="F2432" s="49">
        <v>77.3</v>
      </c>
      <c r="G2432" s="49">
        <v>276480.40000000002</v>
      </c>
      <c r="H2432" s="49">
        <v>3.1</v>
      </c>
      <c r="I2432" s="49">
        <v>1376602.3</v>
      </c>
      <c r="J2432" s="49">
        <v>15.4</v>
      </c>
      <c r="K2432" s="49">
        <v>299722.5</v>
      </c>
      <c r="L2432" s="49">
        <v>3.4</v>
      </c>
      <c r="M2432" s="49">
        <v>74891.8</v>
      </c>
      <c r="N2432" s="49">
        <v>0.8</v>
      </c>
    </row>
    <row r="2433" spans="1:14" ht="12.75" customHeight="1" x14ac:dyDescent="0.25">
      <c r="A2433" s="17"/>
      <c r="C2433" s="71">
        <v>2017</v>
      </c>
      <c r="D2433" s="57">
        <v>10513103.1</v>
      </c>
      <c r="E2433" s="49">
        <v>8175243</v>
      </c>
      <c r="F2433" s="49">
        <v>77.8</v>
      </c>
      <c r="G2433" s="49">
        <v>283679.7</v>
      </c>
      <c r="H2433" s="49">
        <v>2.7</v>
      </c>
      <c r="I2433" s="49">
        <v>1618584.5</v>
      </c>
      <c r="J2433" s="49">
        <v>15.4</v>
      </c>
      <c r="K2433" s="49">
        <v>353151.3</v>
      </c>
      <c r="L2433" s="49">
        <v>3.3</v>
      </c>
      <c r="M2433" s="49">
        <v>82444.600000000006</v>
      </c>
      <c r="N2433" s="49">
        <v>0.8</v>
      </c>
    </row>
    <row r="2434" spans="1:14" ht="12.75" customHeight="1" x14ac:dyDescent="0.25">
      <c r="A2434" s="17"/>
      <c r="C2434" s="71">
        <v>2018</v>
      </c>
      <c r="D2434" s="57">
        <v>13832558.199999999</v>
      </c>
      <c r="E2434" s="49">
        <v>10169640.699999999</v>
      </c>
      <c r="F2434" s="49">
        <v>73.5</v>
      </c>
      <c r="G2434" s="49">
        <v>409035.1</v>
      </c>
      <c r="H2434" s="49">
        <v>3</v>
      </c>
      <c r="I2434" s="49">
        <v>2602635.7000000002</v>
      </c>
      <c r="J2434" s="49">
        <v>18.8</v>
      </c>
      <c r="K2434" s="49">
        <v>547687.1</v>
      </c>
      <c r="L2434" s="49">
        <v>4</v>
      </c>
      <c r="M2434" s="49">
        <v>103559.6</v>
      </c>
      <c r="N2434" s="49">
        <v>0.7</v>
      </c>
    </row>
    <row r="2435" spans="1:14" ht="12.75" customHeight="1" x14ac:dyDescent="0.25">
      <c r="A2435" s="84" t="s">
        <v>1204</v>
      </c>
      <c r="B2435" s="75" t="s">
        <v>508</v>
      </c>
      <c r="C2435" s="70">
        <v>2012</v>
      </c>
      <c r="D2435" s="57">
        <v>6532364.4000000004</v>
      </c>
      <c r="E2435" s="49">
        <v>5062086.5</v>
      </c>
      <c r="F2435" s="49">
        <v>77.5</v>
      </c>
      <c r="G2435" s="49">
        <v>165651.1</v>
      </c>
      <c r="H2435" s="49">
        <v>2.5</v>
      </c>
      <c r="I2435" s="49">
        <v>920816.4</v>
      </c>
      <c r="J2435" s="49">
        <v>14.1</v>
      </c>
      <c r="K2435" s="49">
        <v>352110.3</v>
      </c>
      <c r="L2435" s="49">
        <v>5.4</v>
      </c>
      <c r="M2435" s="49">
        <v>31700.1</v>
      </c>
      <c r="N2435" s="49">
        <v>0.5</v>
      </c>
    </row>
    <row r="2436" spans="1:14" ht="12.75" customHeight="1" x14ac:dyDescent="0.25">
      <c r="A2436" s="84"/>
      <c r="C2436" s="70">
        <v>2013</v>
      </c>
      <c r="D2436" s="57">
        <v>6009905.2999999998</v>
      </c>
      <c r="E2436" s="49">
        <v>4423778</v>
      </c>
      <c r="F2436" s="49">
        <v>73.599999999999994</v>
      </c>
      <c r="G2436" s="49">
        <v>178500</v>
      </c>
      <c r="H2436" s="49">
        <v>3</v>
      </c>
      <c r="I2436" s="49">
        <v>997516.2</v>
      </c>
      <c r="J2436" s="49">
        <v>16.600000000000001</v>
      </c>
      <c r="K2436" s="49">
        <v>376175.2</v>
      </c>
      <c r="L2436" s="49">
        <v>6.2</v>
      </c>
      <c r="M2436" s="49">
        <v>33935.9</v>
      </c>
      <c r="N2436" s="49">
        <v>0.6</v>
      </c>
    </row>
    <row r="2437" spans="1:14" ht="12.75" customHeight="1" x14ac:dyDescent="0.25">
      <c r="A2437" s="17"/>
      <c r="C2437" s="70">
        <v>2014</v>
      </c>
      <c r="D2437" s="57">
        <v>4246122.2</v>
      </c>
      <c r="E2437" s="49">
        <v>2947959.7</v>
      </c>
      <c r="F2437" s="49">
        <v>69.400000000000006</v>
      </c>
      <c r="G2437" s="49">
        <v>184734.1</v>
      </c>
      <c r="H2437" s="49">
        <v>4.4000000000000004</v>
      </c>
      <c r="I2437" s="49">
        <v>785177.4</v>
      </c>
      <c r="J2437" s="49">
        <v>18.5</v>
      </c>
      <c r="K2437" s="49">
        <v>292995.09999999998</v>
      </c>
      <c r="L2437" s="49">
        <v>6.9</v>
      </c>
      <c r="M2437" s="49">
        <v>35255.9</v>
      </c>
      <c r="N2437" s="49">
        <v>0.8</v>
      </c>
    </row>
    <row r="2438" spans="1:14" ht="12.75" customHeight="1" x14ac:dyDescent="0.25">
      <c r="A2438" s="17"/>
      <c r="C2438" s="70">
        <v>2015</v>
      </c>
      <c r="D2438" s="57">
        <v>4765418.4000000004</v>
      </c>
      <c r="E2438" s="49">
        <v>3530832.5</v>
      </c>
      <c r="F2438" s="49">
        <v>74.099999999999994</v>
      </c>
      <c r="G2438" s="49">
        <v>201708</v>
      </c>
      <c r="H2438" s="49">
        <v>4.2</v>
      </c>
      <c r="I2438" s="49">
        <v>733930</v>
      </c>
      <c r="J2438" s="49">
        <v>15.4</v>
      </c>
      <c r="K2438" s="49">
        <v>258344.3</v>
      </c>
      <c r="L2438" s="49">
        <v>5.4</v>
      </c>
      <c r="M2438" s="49">
        <v>40603.599999999999</v>
      </c>
      <c r="N2438" s="49">
        <v>0.9</v>
      </c>
    </row>
    <row r="2439" spans="1:14" ht="12.75" customHeight="1" x14ac:dyDescent="0.25">
      <c r="A2439" s="17"/>
      <c r="C2439" s="70">
        <v>2016</v>
      </c>
      <c r="D2439" s="57">
        <v>5454144.5999999996</v>
      </c>
      <c r="E2439" s="49">
        <v>4224189</v>
      </c>
      <c r="F2439" s="49">
        <v>77.400000000000006</v>
      </c>
      <c r="G2439" s="49">
        <v>185863</v>
      </c>
      <c r="H2439" s="49">
        <v>3.4</v>
      </c>
      <c r="I2439" s="49">
        <v>811039.1</v>
      </c>
      <c r="J2439" s="49">
        <v>14.9</v>
      </c>
      <c r="K2439" s="49">
        <v>178947</v>
      </c>
      <c r="L2439" s="49">
        <v>3.3</v>
      </c>
      <c r="M2439" s="49">
        <v>54106.5</v>
      </c>
      <c r="N2439" s="49">
        <v>1</v>
      </c>
    </row>
    <row r="2440" spans="1:14" ht="12.75" customHeight="1" x14ac:dyDescent="0.25">
      <c r="A2440" s="17"/>
      <c r="C2440" s="71">
        <v>2017</v>
      </c>
      <c r="D2440" s="54">
        <v>5998293.2000000002</v>
      </c>
      <c r="E2440" s="49">
        <v>4641470.8</v>
      </c>
      <c r="F2440" s="49">
        <v>77.400000000000006</v>
      </c>
      <c r="G2440" s="49">
        <v>182140</v>
      </c>
      <c r="H2440" s="49">
        <v>3</v>
      </c>
      <c r="I2440" s="49">
        <v>916828.8</v>
      </c>
      <c r="J2440" s="49">
        <v>15.3</v>
      </c>
      <c r="K2440" s="49">
        <v>206181.2</v>
      </c>
      <c r="L2440" s="49">
        <v>3.4</v>
      </c>
      <c r="M2440" s="49">
        <v>51672.4</v>
      </c>
      <c r="N2440" s="49">
        <v>0.9</v>
      </c>
    </row>
    <row r="2441" spans="1:14" ht="12.75" customHeight="1" x14ac:dyDescent="0.25">
      <c r="A2441" s="17"/>
      <c r="C2441" s="71">
        <v>2018</v>
      </c>
      <c r="D2441" s="57">
        <v>7990037.2999999998</v>
      </c>
      <c r="E2441" s="49">
        <v>5815155.7000000002</v>
      </c>
      <c r="F2441" s="49">
        <v>72.8</v>
      </c>
      <c r="G2441" s="49">
        <v>261365.5</v>
      </c>
      <c r="H2441" s="49">
        <v>3.2</v>
      </c>
      <c r="I2441" s="49">
        <v>1524288.6</v>
      </c>
      <c r="J2441" s="49">
        <v>19.100000000000001</v>
      </c>
      <c r="K2441" s="49">
        <v>335073.5</v>
      </c>
      <c r="L2441" s="49">
        <v>4.2</v>
      </c>
      <c r="M2441" s="49">
        <v>54154</v>
      </c>
      <c r="N2441" s="49">
        <v>0.7</v>
      </c>
    </row>
    <row r="2442" spans="1:14" ht="12.75" customHeight="1" x14ac:dyDescent="0.25">
      <c r="A2442" s="84" t="s">
        <v>1205</v>
      </c>
      <c r="B2442" s="75" t="s">
        <v>509</v>
      </c>
      <c r="C2442" s="70">
        <v>2012</v>
      </c>
      <c r="D2442" s="57">
        <v>3269645.7</v>
      </c>
      <c r="E2442" s="49">
        <v>2600896.1</v>
      </c>
      <c r="F2442" s="49">
        <v>79.5</v>
      </c>
      <c r="G2442" s="49">
        <v>61138.7</v>
      </c>
      <c r="H2442" s="49">
        <v>1.9</v>
      </c>
      <c r="I2442" s="49">
        <v>428009.9</v>
      </c>
      <c r="J2442" s="49">
        <v>13.1</v>
      </c>
      <c r="K2442" s="49">
        <v>154120.4</v>
      </c>
      <c r="L2442" s="49">
        <v>4.7</v>
      </c>
      <c r="M2442" s="49">
        <v>25480.6</v>
      </c>
      <c r="N2442" s="49">
        <v>0.8</v>
      </c>
    </row>
    <row r="2443" spans="1:14" ht="12.75" customHeight="1" x14ac:dyDescent="0.25">
      <c r="A2443" s="84"/>
      <c r="C2443" s="70">
        <v>2013</v>
      </c>
      <c r="D2443" s="57">
        <v>3288612.7</v>
      </c>
      <c r="E2443" s="49">
        <v>2490215.1</v>
      </c>
      <c r="F2443" s="49">
        <v>75.7</v>
      </c>
      <c r="G2443" s="49">
        <v>99553.3</v>
      </c>
      <c r="H2443" s="49">
        <v>3</v>
      </c>
      <c r="I2443" s="49">
        <v>504224.1</v>
      </c>
      <c r="J2443" s="49">
        <v>15.4</v>
      </c>
      <c r="K2443" s="49">
        <v>181381.2</v>
      </c>
      <c r="L2443" s="49">
        <v>5.5</v>
      </c>
      <c r="M2443" s="49">
        <v>13239</v>
      </c>
      <c r="N2443" s="49">
        <v>0.4</v>
      </c>
    </row>
    <row r="2444" spans="1:14" ht="12.75" customHeight="1" x14ac:dyDescent="0.25">
      <c r="A2444" s="17"/>
      <c r="C2444" s="70">
        <v>2014</v>
      </c>
      <c r="D2444" s="57">
        <v>3388416.4</v>
      </c>
      <c r="E2444" s="49">
        <v>2438267.2000000002</v>
      </c>
      <c r="F2444" s="49">
        <v>72</v>
      </c>
      <c r="G2444" s="49">
        <v>89246.3</v>
      </c>
      <c r="H2444" s="49">
        <v>2.6</v>
      </c>
      <c r="I2444" s="49">
        <v>618544.69999999995</v>
      </c>
      <c r="J2444" s="49">
        <v>18.2</v>
      </c>
      <c r="K2444" s="49">
        <v>223110.3</v>
      </c>
      <c r="L2444" s="49">
        <v>6.6</v>
      </c>
      <c r="M2444" s="49">
        <v>19247.900000000001</v>
      </c>
      <c r="N2444" s="49">
        <v>0.6</v>
      </c>
    </row>
    <row r="2445" spans="1:14" ht="12.75" customHeight="1" x14ac:dyDescent="0.25">
      <c r="A2445" s="17"/>
      <c r="C2445" s="70">
        <v>2015</v>
      </c>
      <c r="D2445" s="57">
        <v>3578412.4</v>
      </c>
      <c r="E2445" s="49">
        <v>2740287.9</v>
      </c>
      <c r="F2445" s="49">
        <v>76.599999999999994</v>
      </c>
      <c r="G2445" s="49">
        <v>90739.9</v>
      </c>
      <c r="H2445" s="49">
        <v>2.5</v>
      </c>
      <c r="I2445" s="49">
        <v>548325.9</v>
      </c>
      <c r="J2445" s="49">
        <v>15.3</v>
      </c>
      <c r="K2445" s="49">
        <v>172579.5</v>
      </c>
      <c r="L2445" s="49">
        <v>4.8</v>
      </c>
      <c r="M2445" s="49">
        <v>26479.200000000001</v>
      </c>
      <c r="N2445" s="49">
        <v>0.79999999999999993</v>
      </c>
    </row>
    <row r="2446" spans="1:14" ht="12.75" customHeight="1" x14ac:dyDescent="0.25">
      <c r="A2446" s="17"/>
      <c r="C2446" s="70">
        <v>2016</v>
      </c>
      <c r="D2446" s="57">
        <v>3492441</v>
      </c>
      <c r="E2446" s="49">
        <v>2694699.6</v>
      </c>
      <c r="F2446" s="49">
        <v>77.2</v>
      </c>
      <c r="G2446" s="49">
        <v>90617.4</v>
      </c>
      <c r="H2446" s="49">
        <v>2.6</v>
      </c>
      <c r="I2446" s="49">
        <v>565563.19999999995</v>
      </c>
      <c r="J2446" s="49">
        <v>16.2</v>
      </c>
      <c r="K2446" s="49">
        <v>120775.5</v>
      </c>
      <c r="L2446" s="49">
        <v>3.4</v>
      </c>
      <c r="M2446" s="49">
        <v>20785.3</v>
      </c>
      <c r="N2446" s="49">
        <v>0.6</v>
      </c>
    </row>
    <row r="2447" spans="1:14" ht="12.75" customHeight="1" x14ac:dyDescent="0.25">
      <c r="A2447" s="17"/>
      <c r="C2447" s="71">
        <v>2017</v>
      </c>
      <c r="D2447" s="54">
        <v>4514809.9000000004</v>
      </c>
      <c r="E2447" s="49">
        <v>3533772.2</v>
      </c>
      <c r="F2447" s="49">
        <v>78.3</v>
      </c>
      <c r="G2447" s="49">
        <v>101539.7</v>
      </c>
      <c r="H2447" s="49">
        <v>2.2000000000000002</v>
      </c>
      <c r="I2447" s="49">
        <v>701755.7</v>
      </c>
      <c r="J2447" s="49">
        <v>15.5</v>
      </c>
      <c r="K2447" s="49">
        <v>146970.1</v>
      </c>
      <c r="L2447" s="49">
        <v>3.3</v>
      </c>
      <c r="M2447" s="49">
        <v>30772.2</v>
      </c>
      <c r="N2447" s="49">
        <v>0.7</v>
      </c>
    </row>
    <row r="2448" spans="1:14" ht="12.75" customHeight="1" x14ac:dyDescent="0.25">
      <c r="A2448" s="17"/>
      <c r="C2448" s="71">
        <v>2018</v>
      </c>
      <c r="D2448" s="57">
        <v>5842520.9000000004</v>
      </c>
      <c r="E2448" s="49">
        <v>4354485</v>
      </c>
      <c r="F2448" s="49">
        <v>74.5</v>
      </c>
      <c r="G2448" s="49">
        <v>147669.6</v>
      </c>
      <c r="H2448" s="49">
        <v>2.5</v>
      </c>
      <c r="I2448" s="49">
        <v>1078347.1000000001</v>
      </c>
      <c r="J2448" s="49">
        <v>18.5</v>
      </c>
      <c r="K2448" s="49">
        <v>212613.6</v>
      </c>
      <c r="L2448" s="49">
        <v>3.6</v>
      </c>
      <c r="M2448" s="49">
        <v>49405.599999999999</v>
      </c>
      <c r="N2448" s="49">
        <v>0.9</v>
      </c>
    </row>
    <row r="2449" spans="1:14" ht="12.75" customHeight="1" x14ac:dyDescent="0.25">
      <c r="A2449" s="14" t="s">
        <v>1206</v>
      </c>
      <c r="B2449" s="75" t="s">
        <v>91</v>
      </c>
      <c r="C2449" s="70">
        <v>2012</v>
      </c>
      <c r="D2449" s="57">
        <v>2290465.4</v>
      </c>
      <c r="E2449" s="49">
        <v>1942534.2</v>
      </c>
      <c r="F2449" s="49">
        <v>84.8</v>
      </c>
      <c r="G2449" s="49">
        <v>152029.20000000001</v>
      </c>
      <c r="H2449" s="49">
        <v>6.6</v>
      </c>
      <c r="I2449" s="49">
        <v>140578.9</v>
      </c>
      <c r="J2449" s="49">
        <v>6.1999999999999993</v>
      </c>
      <c r="K2449" s="49">
        <v>50681.599999999999</v>
      </c>
      <c r="L2449" s="49">
        <v>2.2000000000000002</v>
      </c>
      <c r="M2449" s="49">
        <v>4641.5</v>
      </c>
      <c r="N2449" s="49">
        <v>0.2</v>
      </c>
    </row>
    <row r="2450" spans="1:14" ht="12.75" customHeight="1" x14ac:dyDescent="0.25">
      <c r="A2450" s="17"/>
      <c r="C2450" s="70">
        <v>2013</v>
      </c>
      <c r="D2450" s="57">
        <v>2146702.4</v>
      </c>
      <c r="E2450" s="49">
        <v>1809307.9</v>
      </c>
      <c r="F2450" s="49">
        <v>84.3</v>
      </c>
      <c r="G2450" s="49">
        <v>143740.9</v>
      </c>
      <c r="H2450" s="49">
        <v>6.7</v>
      </c>
      <c r="I2450" s="49">
        <v>138026.79999999999</v>
      </c>
      <c r="J2450" s="49">
        <v>6.4</v>
      </c>
      <c r="K2450" s="49">
        <v>50992.2</v>
      </c>
      <c r="L2450" s="49">
        <v>2.4</v>
      </c>
      <c r="M2450" s="49">
        <v>4634.6000000000004</v>
      </c>
      <c r="N2450" s="49">
        <v>0.2</v>
      </c>
    </row>
    <row r="2451" spans="1:14" ht="12.75" customHeight="1" x14ac:dyDescent="0.25">
      <c r="A2451" s="17"/>
      <c r="C2451" s="70">
        <v>2014</v>
      </c>
      <c r="D2451" s="57">
        <v>1909262.6</v>
      </c>
      <c r="E2451" s="49">
        <v>1660026</v>
      </c>
      <c r="F2451" s="49">
        <v>86.9</v>
      </c>
      <c r="G2451" s="49">
        <v>90261.3</v>
      </c>
      <c r="H2451" s="49">
        <v>4.7</v>
      </c>
      <c r="I2451" s="49">
        <v>114190.3</v>
      </c>
      <c r="J2451" s="49">
        <v>6</v>
      </c>
      <c r="K2451" s="49">
        <v>41163.1</v>
      </c>
      <c r="L2451" s="49">
        <v>2.2000000000000002</v>
      </c>
      <c r="M2451" s="49">
        <v>3621.9</v>
      </c>
      <c r="N2451" s="49">
        <v>0.2</v>
      </c>
    </row>
    <row r="2452" spans="1:14" ht="12.75" customHeight="1" x14ac:dyDescent="0.25">
      <c r="A2452" s="17"/>
      <c r="C2452" s="70">
        <v>2015</v>
      </c>
      <c r="D2452" s="57">
        <v>2436053.2999999998</v>
      </c>
      <c r="E2452" s="49">
        <v>2215634.5</v>
      </c>
      <c r="F2452" s="49">
        <v>90.9</v>
      </c>
      <c r="G2452" s="49">
        <v>65109.8</v>
      </c>
      <c r="H2452" s="49">
        <v>2.7</v>
      </c>
      <c r="I2452" s="49">
        <v>119224.9</v>
      </c>
      <c r="J2452" s="49">
        <v>4.9000000000000004</v>
      </c>
      <c r="K2452" s="49">
        <v>34253.9</v>
      </c>
      <c r="L2452" s="49">
        <v>1.4</v>
      </c>
      <c r="M2452" s="49">
        <v>1830.2</v>
      </c>
      <c r="N2452" s="49">
        <v>0.1</v>
      </c>
    </row>
    <row r="2453" spans="1:14" ht="12.75" customHeight="1" x14ac:dyDescent="0.25">
      <c r="A2453" s="17"/>
      <c r="C2453" s="70">
        <v>2016</v>
      </c>
      <c r="D2453" s="57">
        <v>2678165.2000000002</v>
      </c>
      <c r="E2453" s="49">
        <v>2410961.7000000002</v>
      </c>
      <c r="F2453" s="49">
        <v>90</v>
      </c>
      <c r="G2453" s="49">
        <v>84010.9</v>
      </c>
      <c r="H2453" s="49">
        <v>3.1</v>
      </c>
      <c r="I2453" s="49">
        <v>151307.9</v>
      </c>
      <c r="J2453" s="49">
        <v>5.7</v>
      </c>
      <c r="K2453" s="49">
        <v>29148.2</v>
      </c>
      <c r="L2453" s="49">
        <v>1.1000000000000001</v>
      </c>
      <c r="M2453" s="49">
        <v>2736.5</v>
      </c>
      <c r="N2453" s="49">
        <v>0.1</v>
      </c>
    </row>
    <row r="2454" spans="1:14" ht="12.75" customHeight="1" x14ac:dyDescent="0.25">
      <c r="A2454" s="17"/>
      <c r="C2454" s="71">
        <v>2017</v>
      </c>
      <c r="D2454" s="57">
        <v>3092647.4</v>
      </c>
      <c r="E2454" s="49">
        <v>2761574.6</v>
      </c>
      <c r="F2454" s="49">
        <v>89.3</v>
      </c>
      <c r="G2454" s="49">
        <v>85650.3</v>
      </c>
      <c r="H2454" s="49">
        <v>2.8</v>
      </c>
      <c r="I2454" s="49">
        <v>203029.7</v>
      </c>
      <c r="J2454" s="49">
        <v>6.5</v>
      </c>
      <c r="K2454" s="49">
        <v>39329.1</v>
      </c>
      <c r="L2454" s="49">
        <v>1.3</v>
      </c>
      <c r="M2454" s="49">
        <v>3063.7</v>
      </c>
      <c r="N2454" s="49">
        <v>0.1</v>
      </c>
    </row>
    <row r="2455" spans="1:14" ht="12.75" customHeight="1" x14ac:dyDescent="0.25">
      <c r="A2455" s="17"/>
      <c r="C2455" s="71">
        <v>2018</v>
      </c>
      <c r="D2455" s="57">
        <v>2852524.9</v>
      </c>
      <c r="E2455" s="49">
        <v>2505750.2000000002</v>
      </c>
      <c r="F2455" s="49">
        <v>87.9</v>
      </c>
      <c r="G2455" s="49">
        <v>83794.600000000006</v>
      </c>
      <c r="H2455" s="49">
        <v>2.9</v>
      </c>
      <c r="I2455" s="49">
        <v>217644.9</v>
      </c>
      <c r="J2455" s="49">
        <v>7.6</v>
      </c>
      <c r="K2455" s="49">
        <v>42646</v>
      </c>
      <c r="L2455" s="49">
        <v>1.5</v>
      </c>
      <c r="M2455" s="49">
        <v>2689.2</v>
      </c>
      <c r="N2455" s="49">
        <v>0.1</v>
      </c>
    </row>
    <row r="2456" spans="1:14" ht="12.75" customHeight="1" x14ac:dyDescent="0.25">
      <c r="A2456" s="14" t="s">
        <v>1206</v>
      </c>
      <c r="B2456" s="75" t="s">
        <v>510</v>
      </c>
      <c r="C2456" s="70">
        <v>2012</v>
      </c>
      <c r="D2456" s="57">
        <v>2290465.4</v>
      </c>
      <c r="E2456" s="49">
        <v>1942534.2</v>
      </c>
      <c r="F2456" s="49">
        <v>84.8</v>
      </c>
      <c r="G2456" s="49">
        <v>152029.20000000001</v>
      </c>
      <c r="H2456" s="49">
        <v>6.6</v>
      </c>
      <c r="I2456" s="49">
        <v>140578.9</v>
      </c>
      <c r="J2456" s="49">
        <v>6.1999999999999993</v>
      </c>
      <c r="K2456" s="49">
        <v>50681.599999999999</v>
      </c>
      <c r="L2456" s="49">
        <v>2.2000000000000002</v>
      </c>
      <c r="M2456" s="49">
        <v>4641.5</v>
      </c>
      <c r="N2456" s="49">
        <v>0.2</v>
      </c>
    </row>
    <row r="2457" spans="1:14" ht="12.75" customHeight="1" x14ac:dyDescent="0.25">
      <c r="A2457" s="17"/>
      <c r="C2457" s="70">
        <v>2013</v>
      </c>
      <c r="D2457" s="57">
        <v>2146702.4</v>
      </c>
      <c r="E2457" s="49">
        <v>1809307.9</v>
      </c>
      <c r="F2457" s="49">
        <v>84.3</v>
      </c>
      <c r="G2457" s="49">
        <v>143740.9</v>
      </c>
      <c r="H2457" s="49">
        <v>6.7</v>
      </c>
      <c r="I2457" s="49">
        <v>138026.79999999999</v>
      </c>
      <c r="J2457" s="49">
        <v>6.4</v>
      </c>
      <c r="K2457" s="49">
        <v>50992.2</v>
      </c>
      <c r="L2457" s="49">
        <v>2.4</v>
      </c>
      <c r="M2457" s="49">
        <v>4634.6000000000004</v>
      </c>
      <c r="N2457" s="49">
        <v>0.2</v>
      </c>
    </row>
    <row r="2458" spans="1:14" ht="12.75" customHeight="1" x14ac:dyDescent="0.25">
      <c r="A2458" s="17"/>
      <c r="C2458" s="70">
        <v>2014</v>
      </c>
      <c r="D2458" s="57">
        <v>1909262.6</v>
      </c>
      <c r="E2458" s="49">
        <v>1660026</v>
      </c>
      <c r="F2458" s="49">
        <v>86.9</v>
      </c>
      <c r="G2458" s="49">
        <v>90261.3</v>
      </c>
      <c r="H2458" s="49">
        <v>4.7</v>
      </c>
      <c r="I2458" s="49">
        <v>114190.3</v>
      </c>
      <c r="J2458" s="49">
        <v>6</v>
      </c>
      <c r="K2458" s="49">
        <v>41163.1</v>
      </c>
      <c r="L2458" s="49">
        <v>2.2000000000000002</v>
      </c>
      <c r="M2458" s="49">
        <v>3621.9</v>
      </c>
      <c r="N2458" s="49">
        <v>0.2</v>
      </c>
    </row>
    <row r="2459" spans="1:14" ht="12.75" customHeight="1" x14ac:dyDescent="0.25">
      <c r="A2459" s="17"/>
      <c r="C2459" s="70">
        <v>2015</v>
      </c>
      <c r="D2459" s="57">
        <v>2436053.2999999998</v>
      </c>
      <c r="E2459" s="49">
        <v>2215634.5</v>
      </c>
      <c r="F2459" s="49">
        <v>90.9</v>
      </c>
      <c r="G2459" s="49">
        <v>65109.8</v>
      </c>
      <c r="H2459" s="49">
        <v>2.7</v>
      </c>
      <c r="I2459" s="49">
        <v>119224.9</v>
      </c>
      <c r="J2459" s="49">
        <v>4.9000000000000004</v>
      </c>
      <c r="K2459" s="49">
        <v>34253.9</v>
      </c>
      <c r="L2459" s="49">
        <v>1.4</v>
      </c>
      <c r="M2459" s="49">
        <v>1830.2</v>
      </c>
      <c r="N2459" s="49">
        <v>0.1</v>
      </c>
    </row>
    <row r="2460" spans="1:14" ht="12.75" customHeight="1" x14ac:dyDescent="0.25">
      <c r="A2460" s="17"/>
      <c r="C2460" s="70">
        <v>2016</v>
      </c>
      <c r="D2460" s="57">
        <v>2678165.2000000002</v>
      </c>
      <c r="E2460" s="49">
        <v>2410961.7000000002</v>
      </c>
      <c r="F2460" s="49">
        <v>90</v>
      </c>
      <c r="G2460" s="49">
        <v>84010.9</v>
      </c>
      <c r="H2460" s="49">
        <v>3.1</v>
      </c>
      <c r="I2460" s="49">
        <v>151307.9</v>
      </c>
      <c r="J2460" s="49">
        <v>5.7</v>
      </c>
      <c r="K2460" s="49">
        <v>29148.2</v>
      </c>
      <c r="L2460" s="49">
        <v>1.1000000000000001</v>
      </c>
      <c r="M2460" s="49">
        <v>2736.5</v>
      </c>
      <c r="N2460" s="49">
        <v>0.1</v>
      </c>
    </row>
    <row r="2461" spans="1:14" ht="12.75" customHeight="1" x14ac:dyDescent="0.25">
      <c r="A2461" s="17"/>
      <c r="C2461" s="71">
        <v>2017</v>
      </c>
      <c r="D2461" s="57">
        <v>3092647.4</v>
      </c>
      <c r="E2461" s="49">
        <v>2761574.6</v>
      </c>
      <c r="F2461" s="49">
        <v>89.3</v>
      </c>
      <c r="G2461" s="49">
        <v>85650.3</v>
      </c>
      <c r="H2461" s="49">
        <v>2.8</v>
      </c>
      <c r="I2461" s="49">
        <v>203029.7</v>
      </c>
      <c r="J2461" s="49">
        <v>6.5</v>
      </c>
      <c r="K2461" s="49">
        <v>39329.1</v>
      </c>
      <c r="L2461" s="49">
        <v>1.3</v>
      </c>
      <c r="M2461" s="49">
        <v>3063.7</v>
      </c>
      <c r="N2461" s="49">
        <v>0.1</v>
      </c>
    </row>
    <row r="2462" spans="1:14" ht="12.75" customHeight="1" x14ac:dyDescent="0.25">
      <c r="A2462" s="17"/>
      <c r="C2462" s="71">
        <v>2018</v>
      </c>
      <c r="D2462" s="57">
        <v>2852524.9</v>
      </c>
      <c r="E2462" s="49">
        <v>2505750.2000000002</v>
      </c>
      <c r="F2462" s="49">
        <v>87.9</v>
      </c>
      <c r="G2462" s="49">
        <v>83794.600000000006</v>
      </c>
      <c r="H2462" s="49">
        <v>2.9</v>
      </c>
      <c r="I2462" s="49">
        <v>217644.9</v>
      </c>
      <c r="J2462" s="49">
        <v>7.6</v>
      </c>
      <c r="K2462" s="49">
        <v>42646</v>
      </c>
      <c r="L2462" s="49">
        <v>1.5</v>
      </c>
      <c r="M2462" s="49">
        <v>2689.2</v>
      </c>
      <c r="N2462" s="49">
        <v>0.1</v>
      </c>
    </row>
    <row r="2463" spans="1:14" ht="12.75" customHeight="1" x14ac:dyDescent="0.25">
      <c r="A2463" s="84" t="s">
        <v>1207</v>
      </c>
      <c r="B2463" s="75" t="s">
        <v>92</v>
      </c>
      <c r="C2463" s="70">
        <v>2012</v>
      </c>
      <c r="D2463" s="57">
        <v>4380760</v>
      </c>
      <c r="E2463" s="49">
        <v>3776000</v>
      </c>
      <c r="F2463" s="49">
        <v>86.2</v>
      </c>
      <c r="G2463" s="49">
        <v>128322.6</v>
      </c>
      <c r="H2463" s="49">
        <v>2.9</v>
      </c>
      <c r="I2463" s="49">
        <v>335077.40000000002</v>
      </c>
      <c r="J2463" s="49">
        <v>7.6</v>
      </c>
      <c r="K2463" s="49">
        <v>120986.7</v>
      </c>
      <c r="L2463" s="49">
        <v>2.8</v>
      </c>
      <c r="M2463" s="49">
        <v>20373.3</v>
      </c>
      <c r="N2463" s="49">
        <v>0.5</v>
      </c>
    </row>
    <row r="2464" spans="1:14" ht="12.75" customHeight="1" x14ac:dyDescent="0.25">
      <c r="A2464" s="84"/>
      <c r="C2464" s="70">
        <v>2013</v>
      </c>
      <c r="D2464" s="57">
        <v>4101741.2</v>
      </c>
      <c r="E2464" s="49">
        <v>3453392.9</v>
      </c>
      <c r="F2464" s="49">
        <v>84.2</v>
      </c>
      <c r="G2464" s="49">
        <v>136007.29999999999</v>
      </c>
      <c r="H2464" s="49">
        <v>3.3</v>
      </c>
      <c r="I2464" s="49">
        <v>378736.5</v>
      </c>
      <c r="J2464" s="49">
        <v>9.1999999999999993</v>
      </c>
      <c r="K2464" s="49">
        <v>121405.7</v>
      </c>
      <c r="L2464" s="49">
        <v>3</v>
      </c>
      <c r="M2464" s="49">
        <v>12198.8</v>
      </c>
      <c r="N2464" s="49">
        <v>0.3</v>
      </c>
    </row>
    <row r="2465" spans="1:14" ht="12.75" customHeight="1" x14ac:dyDescent="0.25">
      <c r="A2465" s="17"/>
      <c r="C2465" s="70">
        <v>2014</v>
      </c>
      <c r="D2465" s="57">
        <v>4452785.4000000004</v>
      </c>
      <c r="E2465" s="49">
        <v>3754397.9</v>
      </c>
      <c r="F2465" s="49">
        <v>84.3</v>
      </c>
      <c r="G2465" s="49">
        <v>127397.2</v>
      </c>
      <c r="H2465" s="49">
        <v>2.9</v>
      </c>
      <c r="I2465" s="49">
        <v>420886.8</v>
      </c>
      <c r="J2465" s="49">
        <v>9.4</v>
      </c>
      <c r="K2465" s="49">
        <v>134344.79999999999</v>
      </c>
      <c r="L2465" s="49">
        <v>3</v>
      </c>
      <c r="M2465" s="49">
        <v>15758.7</v>
      </c>
      <c r="N2465" s="49">
        <v>0.4</v>
      </c>
    </row>
    <row r="2466" spans="1:14" ht="12.75" customHeight="1" x14ac:dyDescent="0.25">
      <c r="A2466" s="17"/>
      <c r="C2466" s="70">
        <v>2015</v>
      </c>
      <c r="D2466" s="57">
        <v>5316336.3</v>
      </c>
      <c r="E2466" s="49">
        <v>4576229.5</v>
      </c>
      <c r="F2466" s="49">
        <v>86.1</v>
      </c>
      <c r="G2466" s="49">
        <v>124926.6</v>
      </c>
      <c r="H2466" s="49">
        <v>2.2999999999999998</v>
      </c>
      <c r="I2466" s="49">
        <v>462313</v>
      </c>
      <c r="J2466" s="49">
        <v>8.6999999999999993</v>
      </c>
      <c r="K2466" s="49">
        <v>135839.4</v>
      </c>
      <c r="L2466" s="49">
        <v>2.6</v>
      </c>
      <c r="M2466" s="49">
        <v>17027.8</v>
      </c>
      <c r="N2466" s="49">
        <v>0.3</v>
      </c>
    </row>
    <row r="2467" spans="1:14" ht="12.75" customHeight="1" x14ac:dyDescent="0.25">
      <c r="A2467" s="17"/>
      <c r="C2467" s="70">
        <v>2016</v>
      </c>
      <c r="D2467" s="57">
        <v>6646817.2000000002</v>
      </c>
      <c r="E2467" s="49">
        <v>5827318.4000000004</v>
      </c>
      <c r="F2467" s="49">
        <v>87.7</v>
      </c>
      <c r="G2467" s="49">
        <v>140626.20000000001</v>
      </c>
      <c r="H2467" s="49">
        <v>2.1</v>
      </c>
      <c r="I2467" s="49">
        <v>544558.1</v>
      </c>
      <c r="J2467" s="49">
        <v>8.1999999999999993</v>
      </c>
      <c r="K2467" s="49">
        <v>100158.7</v>
      </c>
      <c r="L2467" s="49">
        <v>1.5</v>
      </c>
      <c r="M2467" s="49">
        <v>34155.800000000003</v>
      </c>
      <c r="N2467" s="49">
        <v>0.5</v>
      </c>
    </row>
    <row r="2468" spans="1:14" ht="12.75" customHeight="1" x14ac:dyDescent="0.25">
      <c r="A2468" s="17"/>
      <c r="C2468" s="71">
        <v>2017</v>
      </c>
      <c r="D2468" s="57">
        <v>9050570.0999999996</v>
      </c>
      <c r="E2468" s="49">
        <v>7967144.7000000002</v>
      </c>
      <c r="F2468" s="49">
        <v>88</v>
      </c>
      <c r="G2468" s="49">
        <v>170086.39999999999</v>
      </c>
      <c r="H2468" s="49">
        <v>1.9</v>
      </c>
      <c r="I2468" s="49">
        <v>733873.6</v>
      </c>
      <c r="J2468" s="49">
        <v>8.1</v>
      </c>
      <c r="K2468" s="49">
        <v>137884.6</v>
      </c>
      <c r="L2468" s="49">
        <v>1.5</v>
      </c>
      <c r="M2468" s="49">
        <v>41580.800000000003</v>
      </c>
      <c r="N2468" s="49">
        <v>0.5</v>
      </c>
    </row>
    <row r="2469" spans="1:14" ht="12.75" customHeight="1" x14ac:dyDescent="0.25">
      <c r="A2469" s="17"/>
      <c r="C2469" s="71">
        <v>2018</v>
      </c>
      <c r="D2469" s="57">
        <v>10440575.9</v>
      </c>
      <c r="E2469" s="49">
        <v>9251933.0999999996</v>
      </c>
      <c r="F2469" s="49">
        <v>88.6</v>
      </c>
      <c r="G2469" s="49">
        <v>211612.9</v>
      </c>
      <c r="H2469" s="49">
        <v>2</v>
      </c>
      <c r="I2469" s="49">
        <v>788323.4</v>
      </c>
      <c r="J2469" s="49">
        <v>7.6</v>
      </c>
      <c r="K2469" s="49">
        <v>161689.4</v>
      </c>
      <c r="L2469" s="49">
        <v>1.5</v>
      </c>
      <c r="M2469" s="49">
        <v>27017.1</v>
      </c>
      <c r="N2469" s="49">
        <v>0.3</v>
      </c>
    </row>
    <row r="2470" spans="1:14" ht="12.75" customHeight="1" x14ac:dyDescent="0.25">
      <c r="A2470" s="20" t="s">
        <v>1208</v>
      </c>
      <c r="B2470" s="75" t="s">
        <v>511</v>
      </c>
      <c r="C2470" s="70">
        <v>2012</v>
      </c>
      <c r="D2470" s="55" t="s">
        <v>1728</v>
      </c>
      <c r="E2470" s="55" t="s">
        <v>1728</v>
      </c>
      <c r="F2470" s="55" t="s">
        <v>1728</v>
      </c>
      <c r="G2470" s="55" t="s">
        <v>1728</v>
      </c>
      <c r="H2470" s="55" t="s">
        <v>1728</v>
      </c>
      <c r="I2470" s="55" t="s">
        <v>1728</v>
      </c>
      <c r="J2470" s="55" t="s">
        <v>1728</v>
      </c>
      <c r="K2470" s="55" t="s">
        <v>1728</v>
      </c>
      <c r="L2470" s="55" t="s">
        <v>1728</v>
      </c>
      <c r="M2470" s="55" t="s">
        <v>1728</v>
      </c>
      <c r="N2470" s="55" t="s">
        <v>1728</v>
      </c>
    </row>
    <row r="2471" spans="1:14" ht="12.75" customHeight="1" x14ac:dyDescent="0.25">
      <c r="A2471" s="20"/>
      <c r="C2471" s="70">
        <v>2013</v>
      </c>
      <c r="D2471" s="55" t="s">
        <v>1728</v>
      </c>
      <c r="E2471" s="55" t="s">
        <v>1728</v>
      </c>
      <c r="F2471" s="55" t="s">
        <v>1728</v>
      </c>
      <c r="G2471" s="55" t="s">
        <v>1728</v>
      </c>
      <c r="H2471" s="55" t="s">
        <v>1728</v>
      </c>
      <c r="I2471" s="55" t="s">
        <v>1728</v>
      </c>
      <c r="J2471" s="55" t="s">
        <v>1728</v>
      </c>
      <c r="K2471" s="55" t="s">
        <v>1728</v>
      </c>
      <c r="L2471" s="55" t="s">
        <v>1728</v>
      </c>
      <c r="M2471" s="55" t="s">
        <v>1728</v>
      </c>
      <c r="N2471" s="55" t="s">
        <v>1728</v>
      </c>
    </row>
    <row r="2472" spans="1:14" ht="12.75" customHeight="1" x14ac:dyDescent="0.25">
      <c r="A2472" s="17"/>
      <c r="C2472" s="70">
        <v>2014</v>
      </c>
      <c r="D2472" s="53" t="s">
        <v>898</v>
      </c>
      <c r="E2472" s="53" t="s">
        <v>898</v>
      </c>
      <c r="F2472" s="53" t="s">
        <v>898</v>
      </c>
      <c r="G2472" s="53" t="s">
        <v>898</v>
      </c>
      <c r="H2472" s="53" t="s">
        <v>898</v>
      </c>
      <c r="I2472" s="53" t="s">
        <v>898</v>
      </c>
      <c r="J2472" s="53" t="s">
        <v>898</v>
      </c>
      <c r="K2472" s="53" t="s">
        <v>898</v>
      </c>
      <c r="L2472" s="53" t="s">
        <v>898</v>
      </c>
      <c r="M2472" s="53" t="s">
        <v>898</v>
      </c>
      <c r="N2472" s="53" t="s">
        <v>898</v>
      </c>
    </row>
    <row r="2473" spans="1:14" ht="12.75" customHeight="1" x14ac:dyDescent="0.25">
      <c r="A2473" s="17"/>
      <c r="C2473" s="70">
        <v>2015</v>
      </c>
      <c r="D2473" s="54" t="s">
        <v>898</v>
      </c>
      <c r="E2473" s="54" t="s">
        <v>898</v>
      </c>
      <c r="F2473" s="54" t="s">
        <v>898</v>
      </c>
      <c r="G2473" s="54" t="s">
        <v>898</v>
      </c>
      <c r="H2473" s="54" t="s">
        <v>898</v>
      </c>
      <c r="I2473" s="54" t="s">
        <v>898</v>
      </c>
      <c r="J2473" s="54" t="s">
        <v>898</v>
      </c>
      <c r="K2473" s="54" t="s">
        <v>898</v>
      </c>
      <c r="L2473" s="54" t="s">
        <v>898</v>
      </c>
      <c r="M2473" s="54" t="s">
        <v>898</v>
      </c>
      <c r="N2473" s="54" t="s">
        <v>898</v>
      </c>
    </row>
    <row r="2474" spans="1:14" ht="12.75" customHeight="1" x14ac:dyDescent="0.25">
      <c r="A2474" s="17"/>
      <c r="C2474" s="70">
        <v>2016</v>
      </c>
      <c r="D2474" s="54" t="s">
        <v>898</v>
      </c>
      <c r="E2474" s="54" t="s">
        <v>898</v>
      </c>
      <c r="F2474" s="54" t="s">
        <v>898</v>
      </c>
      <c r="G2474" s="54" t="s">
        <v>898</v>
      </c>
      <c r="H2474" s="54" t="s">
        <v>898</v>
      </c>
      <c r="I2474" s="54" t="s">
        <v>898</v>
      </c>
      <c r="J2474" s="54" t="s">
        <v>898</v>
      </c>
      <c r="K2474" s="54" t="s">
        <v>898</v>
      </c>
      <c r="L2474" s="54" t="s">
        <v>898</v>
      </c>
      <c r="M2474" s="54" t="s">
        <v>898</v>
      </c>
      <c r="N2474" s="54" t="s">
        <v>898</v>
      </c>
    </row>
    <row r="2475" spans="1:14" ht="12.75" customHeight="1" x14ac:dyDescent="0.25">
      <c r="A2475" s="17"/>
      <c r="C2475" s="71">
        <v>2017</v>
      </c>
      <c r="D2475" s="54" t="s">
        <v>898</v>
      </c>
      <c r="E2475" s="54" t="s">
        <v>898</v>
      </c>
      <c r="F2475" s="54" t="s">
        <v>898</v>
      </c>
      <c r="G2475" s="54" t="s">
        <v>898</v>
      </c>
      <c r="H2475" s="54" t="s">
        <v>898</v>
      </c>
      <c r="I2475" s="54" t="s">
        <v>898</v>
      </c>
      <c r="J2475" s="54" t="s">
        <v>898</v>
      </c>
      <c r="K2475" s="54" t="s">
        <v>898</v>
      </c>
      <c r="L2475" s="54" t="s">
        <v>898</v>
      </c>
      <c r="M2475" s="54" t="s">
        <v>898</v>
      </c>
      <c r="N2475" s="54" t="s">
        <v>898</v>
      </c>
    </row>
    <row r="2476" spans="1:14" ht="12.75" customHeight="1" x14ac:dyDescent="0.25">
      <c r="A2476" s="17"/>
      <c r="C2476" s="71">
        <v>2018</v>
      </c>
      <c r="D2476" s="54" t="s">
        <v>898</v>
      </c>
      <c r="E2476" s="54" t="s">
        <v>898</v>
      </c>
      <c r="F2476" s="54" t="s">
        <v>898</v>
      </c>
      <c r="G2476" s="54" t="s">
        <v>898</v>
      </c>
      <c r="H2476" s="54" t="s">
        <v>898</v>
      </c>
      <c r="I2476" s="54" t="s">
        <v>898</v>
      </c>
      <c r="J2476" s="54" t="s">
        <v>898</v>
      </c>
      <c r="K2476" s="54" t="s">
        <v>898</v>
      </c>
      <c r="L2476" s="54" t="s">
        <v>898</v>
      </c>
      <c r="M2476" s="54" t="s">
        <v>898</v>
      </c>
      <c r="N2476" s="54" t="s">
        <v>898</v>
      </c>
    </row>
    <row r="2477" spans="1:14" ht="12.75" customHeight="1" x14ac:dyDescent="0.25">
      <c r="A2477" s="84" t="s">
        <v>1209</v>
      </c>
      <c r="B2477" s="75" t="s">
        <v>512</v>
      </c>
      <c r="C2477" s="70">
        <v>2012</v>
      </c>
      <c r="D2477" s="57">
        <v>4163388.3</v>
      </c>
      <c r="E2477" s="49">
        <v>3670089.4</v>
      </c>
      <c r="F2477" s="49">
        <v>88.100000000000009</v>
      </c>
      <c r="G2477" s="49">
        <v>116495.4</v>
      </c>
      <c r="H2477" s="49">
        <v>2.8</v>
      </c>
      <c r="I2477" s="49">
        <v>256640.4</v>
      </c>
      <c r="J2477" s="49">
        <v>6.2</v>
      </c>
      <c r="K2477" s="49">
        <v>100727.3</v>
      </c>
      <c r="L2477" s="49">
        <v>2.4</v>
      </c>
      <c r="M2477" s="49">
        <v>19435.8</v>
      </c>
      <c r="N2477" s="49">
        <v>0.5</v>
      </c>
    </row>
    <row r="2478" spans="1:14" ht="12.75" customHeight="1" x14ac:dyDescent="0.25">
      <c r="A2478" s="84"/>
      <c r="C2478" s="70">
        <v>2013</v>
      </c>
      <c r="D2478" s="57">
        <v>3760410.7</v>
      </c>
      <c r="E2478" s="49">
        <v>3284530.6</v>
      </c>
      <c r="F2478" s="49">
        <v>87.399999999999991</v>
      </c>
      <c r="G2478" s="49">
        <v>116037.6</v>
      </c>
      <c r="H2478" s="49">
        <v>3.1</v>
      </c>
      <c r="I2478" s="49">
        <v>263146.2</v>
      </c>
      <c r="J2478" s="49">
        <v>7</v>
      </c>
      <c r="K2478" s="49">
        <v>87494.5</v>
      </c>
      <c r="L2478" s="49">
        <v>2.2999999999999998</v>
      </c>
      <c r="M2478" s="49">
        <v>9201.7999999999993</v>
      </c>
      <c r="N2478" s="49">
        <v>0.2</v>
      </c>
    </row>
    <row r="2479" spans="1:14" ht="12.75" customHeight="1" x14ac:dyDescent="0.25">
      <c r="A2479" s="17"/>
      <c r="C2479" s="70">
        <v>2014</v>
      </c>
      <c r="D2479" s="57">
        <v>4021554.9</v>
      </c>
      <c r="E2479" s="49">
        <v>3550302.1</v>
      </c>
      <c r="F2479" s="49">
        <v>88.3</v>
      </c>
      <c r="G2479" s="49">
        <v>113376</v>
      </c>
      <c r="H2479" s="49">
        <v>2.8</v>
      </c>
      <c r="I2479" s="49">
        <v>254714.5</v>
      </c>
      <c r="J2479" s="49">
        <v>6.3</v>
      </c>
      <c r="K2479" s="49">
        <v>88722.5</v>
      </c>
      <c r="L2479" s="49">
        <v>2.2000000000000002</v>
      </c>
      <c r="M2479" s="49">
        <v>14439.8</v>
      </c>
      <c r="N2479" s="49">
        <v>0.4</v>
      </c>
    </row>
    <row r="2480" spans="1:14" ht="12.75" customHeight="1" x14ac:dyDescent="0.25">
      <c r="A2480" s="17"/>
      <c r="C2480" s="70">
        <v>2015</v>
      </c>
      <c r="D2480" s="57">
        <v>4773251.0999999996</v>
      </c>
      <c r="E2480" s="49">
        <v>4296319.5</v>
      </c>
      <c r="F2480" s="49">
        <v>90</v>
      </c>
      <c r="G2480" s="49">
        <v>110483.9</v>
      </c>
      <c r="H2480" s="49">
        <v>2.2999999999999998</v>
      </c>
      <c r="I2480" s="49">
        <v>266179.59999999998</v>
      </c>
      <c r="J2480" s="49">
        <v>5.6</v>
      </c>
      <c r="K2480" s="49">
        <v>84480.1</v>
      </c>
      <c r="L2480" s="49">
        <v>1.8</v>
      </c>
      <c r="M2480" s="49">
        <v>15788</v>
      </c>
      <c r="N2480" s="49">
        <v>0.3</v>
      </c>
    </row>
    <row r="2481" spans="1:14" ht="12.75" customHeight="1" x14ac:dyDescent="0.25">
      <c r="A2481" s="17"/>
      <c r="C2481" s="70">
        <v>2016</v>
      </c>
      <c r="D2481" s="57">
        <v>6092252.2000000002</v>
      </c>
      <c r="E2481" s="49">
        <v>5516971.7999999998</v>
      </c>
      <c r="F2481" s="49">
        <v>90.6</v>
      </c>
      <c r="G2481" s="49">
        <v>123474.4</v>
      </c>
      <c r="H2481" s="49">
        <v>2</v>
      </c>
      <c r="I2481" s="49">
        <v>365226</v>
      </c>
      <c r="J2481" s="49">
        <v>6</v>
      </c>
      <c r="K2481" s="49">
        <v>71019.7</v>
      </c>
      <c r="L2481" s="49">
        <v>1.2</v>
      </c>
      <c r="M2481" s="49">
        <v>15560.3</v>
      </c>
      <c r="N2481" s="49">
        <v>0.19999999999999998</v>
      </c>
    </row>
    <row r="2482" spans="1:14" ht="12.75" customHeight="1" x14ac:dyDescent="0.25">
      <c r="A2482" s="17"/>
      <c r="C2482" s="71">
        <v>2017</v>
      </c>
      <c r="D2482" s="54">
        <v>8355475.4000000004</v>
      </c>
      <c r="E2482" s="49">
        <v>7586302.7000000002</v>
      </c>
      <c r="F2482" s="49">
        <v>90.8</v>
      </c>
      <c r="G2482" s="49">
        <v>145463.20000000001</v>
      </c>
      <c r="H2482" s="49">
        <v>1.7</v>
      </c>
      <c r="I2482" s="49">
        <v>488698.9</v>
      </c>
      <c r="J2482" s="49">
        <v>5.8</v>
      </c>
      <c r="K2482" s="49">
        <v>96535.5</v>
      </c>
      <c r="L2482" s="49">
        <v>1.2</v>
      </c>
      <c r="M2482" s="49">
        <v>38475.1</v>
      </c>
      <c r="N2482" s="49">
        <v>0.5</v>
      </c>
    </row>
    <row r="2483" spans="1:14" ht="12.75" customHeight="1" x14ac:dyDescent="0.25">
      <c r="A2483" s="17"/>
      <c r="C2483" s="71">
        <v>2018</v>
      </c>
      <c r="D2483" s="57">
        <v>9934549.6999999993</v>
      </c>
      <c r="E2483" s="49">
        <v>8946465.5999999996</v>
      </c>
      <c r="F2483" s="49">
        <v>90.1</v>
      </c>
      <c r="G2483" s="49">
        <v>193907.1</v>
      </c>
      <c r="H2483" s="49">
        <v>2</v>
      </c>
      <c r="I2483" s="49">
        <v>640263.9</v>
      </c>
      <c r="J2483" s="49">
        <v>6.4</v>
      </c>
      <c r="K2483" s="49">
        <v>131194.20000000001</v>
      </c>
      <c r="L2483" s="49">
        <v>1.3</v>
      </c>
      <c r="M2483" s="49">
        <v>22718.9</v>
      </c>
      <c r="N2483" s="49">
        <v>0.2</v>
      </c>
    </row>
    <row r="2484" spans="1:14" ht="12.75" customHeight="1" x14ac:dyDescent="0.25">
      <c r="A2484" s="20" t="s">
        <v>1210</v>
      </c>
      <c r="B2484" s="75" t="s">
        <v>513</v>
      </c>
      <c r="C2484" s="70">
        <v>2012</v>
      </c>
      <c r="D2484" s="57">
        <v>217371.7</v>
      </c>
      <c r="E2484" s="49">
        <v>105910.6</v>
      </c>
      <c r="F2484" s="49">
        <v>48.7</v>
      </c>
      <c r="G2484" s="49">
        <v>11827.2</v>
      </c>
      <c r="H2484" s="49">
        <v>5.5</v>
      </c>
      <c r="I2484" s="49">
        <v>78437</v>
      </c>
      <c r="J2484" s="49">
        <v>36.1</v>
      </c>
      <c r="K2484" s="49">
        <v>20259.400000000001</v>
      </c>
      <c r="L2484" s="49">
        <v>9.3000000000000007</v>
      </c>
      <c r="M2484" s="49">
        <v>937.5</v>
      </c>
      <c r="N2484" s="49">
        <v>0.4</v>
      </c>
    </row>
    <row r="2485" spans="1:14" ht="12.75" customHeight="1" x14ac:dyDescent="0.25">
      <c r="A2485" s="20"/>
      <c r="C2485" s="70">
        <v>2013</v>
      </c>
      <c r="D2485" s="57">
        <v>341330.5</v>
      </c>
      <c r="E2485" s="49">
        <v>168862.3</v>
      </c>
      <c r="F2485" s="49">
        <v>49.5</v>
      </c>
      <c r="G2485" s="49">
        <v>19969.7</v>
      </c>
      <c r="H2485" s="49">
        <v>5.8000000000000007</v>
      </c>
      <c r="I2485" s="49">
        <v>115590.3</v>
      </c>
      <c r="J2485" s="49">
        <v>33.9</v>
      </c>
      <c r="K2485" s="49">
        <v>33911.199999999997</v>
      </c>
      <c r="L2485" s="49">
        <v>9.9</v>
      </c>
      <c r="M2485" s="49">
        <v>2997</v>
      </c>
      <c r="N2485" s="49">
        <v>0.9</v>
      </c>
    </row>
    <row r="2486" spans="1:14" ht="12.75" customHeight="1" x14ac:dyDescent="0.25">
      <c r="A2486" s="17"/>
      <c r="C2486" s="70">
        <v>2014</v>
      </c>
      <c r="D2486" s="53" t="s">
        <v>898</v>
      </c>
      <c r="E2486" s="53" t="s">
        <v>898</v>
      </c>
      <c r="F2486" s="53" t="s">
        <v>898</v>
      </c>
      <c r="G2486" s="53" t="s">
        <v>898</v>
      </c>
      <c r="H2486" s="53" t="s">
        <v>898</v>
      </c>
      <c r="I2486" s="53" t="s">
        <v>898</v>
      </c>
      <c r="J2486" s="53" t="s">
        <v>898</v>
      </c>
      <c r="K2486" s="53" t="s">
        <v>898</v>
      </c>
      <c r="L2486" s="53" t="s">
        <v>898</v>
      </c>
      <c r="M2486" s="53" t="s">
        <v>898</v>
      </c>
      <c r="N2486" s="53" t="s">
        <v>898</v>
      </c>
    </row>
    <row r="2487" spans="1:14" ht="12.75" customHeight="1" x14ac:dyDescent="0.25">
      <c r="A2487" s="17"/>
      <c r="C2487" s="70">
        <v>2015</v>
      </c>
      <c r="D2487" s="54" t="s">
        <v>898</v>
      </c>
      <c r="E2487" s="54" t="s">
        <v>898</v>
      </c>
      <c r="F2487" s="54" t="s">
        <v>898</v>
      </c>
      <c r="G2487" s="54" t="s">
        <v>898</v>
      </c>
      <c r="H2487" s="54" t="s">
        <v>898</v>
      </c>
      <c r="I2487" s="54" t="s">
        <v>898</v>
      </c>
      <c r="J2487" s="54" t="s">
        <v>898</v>
      </c>
      <c r="K2487" s="54" t="s">
        <v>898</v>
      </c>
      <c r="L2487" s="54" t="s">
        <v>898</v>
      </c>
      <c r="M2487" s="53" t="s">
        <v>898</v>
      </c>
      <c r="N2487" s="53" t="s">
        <v>898</v>
      </c>
    </row>
    <row r="2488" spans="1:14" ht="12.75" customHeight="1" x14ac:dyDescent="0.25">
      <c r="A2488" s="17"/>
      <c r="C2488" s="70">
        <v>2016</v>
      </c>
      <c r="D2488" s="54" t="s">
        <v>898</v>
      </c>
      <c r="E2488" s="54" t="s">
        <v>898</v>
      </c>
      <c r="F2488" s="54" t="s">
        <v>898</v>
      </c>
      <c r="G2488" s="54" t="s">
        <v>898</v>
      </c>
      <c r="H2488" s="54" t="s">
        <v>898</v>
      </c>
      <c r="I2488" s="54" t="s">
        <v>898</v>
      </c>
      <c r="J2488" s="54" t="s">
        <v>898</v>
      </c>
      <c r="K2488" s="54" t="s">
        <v>898</v>
      </c>
      <c r="L2488" s="54" t="s">
        <v>898</v>
      </c>
      <c r="M2488" s="53" t="s">
        <v>898</v>
      </c>
      <c r="N2488" s="53" t="s">
        <v>898</v>
      </c>
    </row>
    <row r="2489" spans="1:14" ht="12.75" customHeight="1" x14ac:dyDescent="0.25">
      <c r="A2489" s="17"/>
      <c r="C2489" s="71">
        <v>2017</v>
      </c>
      <c r="D2489" s="54" t="s">
        <v>898</v>
      </c>
      <c r="E2489" s="54" t="s">
        <v>898</v>
      </c>
      <c r="F2489" s="54" t="s">
        <v>898</v>
      </c>
      <c r="G2489" s="54" t="s">
        <v>898</v>
      </c>
      <c r="H2489" s="54" t="s">
        <v>898</v>
      </c>
      <c r="I2489" s="54" t="s">
        <v>898</v>
      </c>
      <c r="J2489" s="54" t="s">
        <v>898</v>
      </c>
      <c r="K2489" s="54" t="s">
        <v>898</v>
      </c>
      <c r="L2489" s="54" t="s">
        <v>898</v>
      </c>
      <c r="M2489" s="53" t="s">
        <v>898</v>
      </c>
      <c r="N2489" s="53" t="s">
        <v>898</v>
      </c>
    </row>
    <row r="2490" spans="1:14" ht="12.75" customHeight="1" x14ac:dyDescent="0.25">
      <c r="A2490" s="17"/>
      <c r="C2490" s="71">
        <v>2018</v>
      </c>
      <c r="D2490" s="54" t="s">
        <v>898</v>
      </c>
      <c r="E2490" s="54" t="s">
        <v>898</v>
      </c>
      <c r="F2490" s="54" t="s">
        <v>898</v>
      </c>
      <c r="G2490" s="54" t="s">
        <v>898</v>
      </c>
      <c r="H2490" s="54" t="s">
        <v>898</v>
      </c>
      <c r="I2490" s="54" t="s">
        <v>898</v>
      </c>
      <c r="J2490" s="54" t="s">
        <v>898</v>
      </c>
      <c r="K2490" s="54" t="s">
        <v>898</v>
      </c>
      <c r="L2490" s="54" t="s">
        <v>898</v>
      </c>
      <c r="M2490" s="53" t="s">
        <v>898</v>
      </c>
      <c r="N2490" s="53" t="s">
        <v>898</v>
      </c>
    </row>
    <row r="2491" spans="1:14" ht="12.75" customHeight="1" x14ac:dyDescent="0.25">
      <c r="A2491" s="84" t="s">
        <v>1211</v>
      </c>
      <c r="B2491" s="75" t="s">
        <v>93</v>
      </c>
      <c r="C2491" s="70">
        <v>2012</v>
      </c>
      <c r="D2491" s="57">
        <v>881696.3</v>
      </c>
      <c r="E2491" s="49">
        <v>632266.69999999995</v>
      </c>
      <c r="F2491" s="49">
        <v>71.7</v>
      </c>
      <c r="G2491" s="49">
        <v>50089.1</v>
      </c>
      <c r="H2491" s="49">
        <v>5.7</v>
      </c>
      <c r="I2491" s="49">
        <v>139664.29999999999</v>
      </c>
      <c r="J2491" s="49">
        <v>15.8</v>
      </c>
      <c r="K2491" s="49">
        <v>52541.2</v>
      </c>
      <c r="L2491" s="49">
        <v>6</v>
      </c>
      <c r="M2491" s="49">
        <v>7135</v>
      </c>
      <c r="N2491" s="49">
        <v>0.8</v>
      </c>
    </row>
    <row r="2492" spans="1:14" ht="12.75" customHeight="1" x14ac:dyDescent="0.25">
      <c r="A2492" s="84"/>
      <c r="C2492" s="70">
        <v>2013</v>
      </c>
      <c r="D2492" s="57">
        <v>882000.7</v>
      </c>
      <c r="E2492" s="49">
        <v>629888.5</v>
      </c>
      <c r="F2492" s="49">
        <v>71.400000000000006</v>
      </c>
      <c r="G2492" s="49">
        <v>45752.800000000003</v>
      </c>
      <c r="H2492" s="49">
        <v>5.2</v>
      </c>
      <c r="I2492" s="49">
        <v>147294.9</v>
      </c>
      <c r="J2492" s="49">
        <v>16.7</v>
      </c>
      <c r="K2492" s="49">
        <v>53997</v>
      </c>
      <c r="L2492" s="49">
        <v>6.1</v>
      </c>
      <c r="M2492" s="49">
        <v>5067.5</v>
      </c>
      <c r="N2492" s="49">
        <v>0.6</v>
      </c>
    </row>
    <row r="2493" spans="1:14" ht="12.75" customHeight="1" x14ac:dyDescent="0.25">
      <c r="A2493" s="17"/>
      <c r="C2493" s="70">
        <v>2014</v>
      </c>
      <c r="D2493" s="57">
        <v>905808.7</v>
      </c>
      <c r="E2493" s="49">
        <v>663005.5</v>
      </c>
      <c r="F2493" s="49">
        <v>73.2</v>
      </c>
      <c r="G2493" s="49">
        <v>45795.6</v>
      </c>
      <c r="H2493" s="49">
        <v>5.0999999999999996</v>
      </c>
      <c r="I2493" s="49">
        <v>139774.39999999999</v>
      </c>
      <c r="J2493" s="49">
        <v>15.4</v>
      </c>
      <c r="K2493" s="49">
        <v>51745.8</v>
      </c>
      <c r="L2493" s="49">
        <v>5.7</v>
      </c>
      <c r="M2493" s="49">
        <v>5487.4</v>
      </c>
      <c r="N2493" s="49">
        <v>0.6</v>
      </c>
    </row>
    <row r="2494" spans="1:14" ht="12.75" customHeight="1" x14ac:dyDescent="0.25">
      <c r="A2494" s="17"/>
      <c r="C2494" s="70">
        <v>2015</v>
      </c>
      <c r="D2494" s="57">
        <v>1085349.1000000001</v>
      </c>
      <c r="E2494" s="49">
        <v>832801.8</v>
      </c>
      <c r="F2494" s="49">
        <v>76.7</v>
      </c>
      <c r="G2494" s="49">
        <v>45428.6</v>
      </c>
      <c r="H2494" s="49">
        <v>4.2</v>
      </c>
      <c r="I2494" s="49">
        <v>150917.1</v>
      </c>
      <c r="J2494" s="49">
        <v>13.9</v>
      </c>
      <c r="K2494" s="49">
        <v>48084.3</v>
      </c>
      <c r="L2494" s="49">
        <v>4.4000000000000004</v>
      </c>
      <c r="M2494" s="49">
        <v>8117.3</v>
      </c>
      <c r="N2494" s="49">
        <v>0.79999999999999993</v>
      </c>
    </row>
    <row r="2495" spans="1:14" ht="12.75" customHeight="1" x14ac:dyDescent="0.25">
      <c r="A2495" s="17"/>
      <c r="C2495" s="70">
        <v>2016</v>
      </c>
      <c r="D2495" s="57">
        <v>1411307.3</v>
      </c>
      <c r="E2495" s="49">
        <v>1156934.8</v>
      </c>
      <c r="F2495" s="49">
        <v>82</v>
      </c>
      <c r="G2495" s="49">
        <v>35623.9</v>
      </c>
      <c r="H2495" s="49">
        <v>2.5</v>
      </c>
      <c r="I2495" s="49">
        <v>174813.4</v>
      </c>
      <c r="J2495" s="49">
        <v>12.4</v>
      </c>
      <c r="K2495" s="49">
        <v>37197.1</v>
      </c>
      <c r="L2495" s="49">
        <v>2.6</v>
      </c>
      <c r="M2495" s="49">
        <v>6738.1</v>
      </c>
      <c r="N2495" s="49">
        <v>0.5</v>
      </c>
    </row>
    <row r="2496" spans="1:14" ht="12.75" customHeight="1" x14ac:dyDescent="0.25">
      <c r="A2496" s="17"/>
      <c r="C2496" s="71">
        <v>2017</v>
      </c>
      <c r="D2496" s="57">
        <v>1701909.6</v>
      </c>
      <c r="E2496" s="49">
        <v>1392354.9</v>
      </c>
      <c r="F2496" s="49">
        <v>81.8</v>
      </c>
      <c r="G2496" s="49">
        <v>40605</v>
      </c>
      <c r="H2496" s="49">
        <v>2.4</v>
      </c>
      <c r="I2496" s="49">
        <v>217807.6</v>
      </c>
      <c r="J2496" s="49">
        <v>12.8</v>
      </c>
      <c r="K2496" s="49">
        <v>43769.7</v>
      </c>
      <c r="L2496" s="49">
        <v>2.6</v>
      </c>
      <c r="M2496" s="49">
        <v>7372.4</v>
      </c>
      <c r="N2496" s="49">
        <v>0.4</v>
      </c>
    </row>
    <row r="2497" spans="1:14" ht="12.75" customHeight="1" x14ac:dyDescent="0.25">
      <c r="A2497" s="17"/>
      <c r="C2497" s="71">
        <v>2018</v>
      </c>
      <c r="D2497" s="57">
        <v>2140731.1</v>
      </c>
      <c r="E2497" s="49">
        <v>1738923.8</v>
      </c>
      <c r="F2497" s="49">
        <v>81.2</v>
      </c>
      <c r="G2497" s="49">
        <v>50698.6</v>
      </c>
      <c r="H2497" s="49">
        <v>2.4</v>
      </c>
      <c r="I2497" s="49">
        <v>280129.59999999998</v>
      </c>
      <c r="J2497" s="49">
        <v>13.1</v>
      </c>
      <c r="K2497" s="49">
        <v>53588.2</v>
      </c>
      <c r="L2497" s="49">
        <v>2.5</v>
      </c>
      <c r="M2497" s="49">
        <v>17390.900000000001</v>
      </c>
      <c r="N2497" s="49">
        <v>0.8</v>
      </c>
    </row>
    <row r="2498" spans="1:14" ht="12.75" customHeight="1" x14ac:dyDescent="0.25">
      <c r="A2498" s="84" t="s">
        <v>1211</v>
      </c>
      <c r="B2498" s="75" t="s">
        <v>514</v>
      </c>
      <c r="C2498" s="70">
        <v>2012</v>
      </c>
      <c r="D2498" s="57">
        <v>881696.3</v>
      </c>
      <c r="E2498" s="49">
        <v>632266.69999999995</v>
      </c>
      <c r="F2498" s="49">
        <v>71.7</v>
      </c>
      <c r="G2498" s="49">
        <v>50089.1</v>
      </c>
      <c r="H2498" s="49">
        <v>5.7</v>
      </c>
      <c r="I2498" s="49">
        <v>139664.29999999999</v>
      </c>
      <c r="J2498" s="49">
        <v>15.8</v>
      </c>
      <c r="K2498" s="49">
        <v>52541.2</v>
      </c>
      <c r="L2498" s="49">
        <v>6</v>
      </c>
      <c r="M2498" s="49">
        <v>7135</v>
      </c>
      <c r="N2498" s="49">
        <v>0.8</v>
      </c>
    </row>
    <row r="2499" spans="1:14" ht="12.75" customHeight="1" x14ac:dyDescent="0.25">
      <c r="A2499" s="84"/>
      <c r="C2499" s="70">
        <v>2013</v>
      </c>
      <c r="D2499" s="57">
        <v>882000.7</v>
      </c>
      <c r="E2499" s="49">
        <v>629888.5</v>
      </c>
      <c r="F2499" s="49">
        <v>71.400000000000006</v>
      </c>
      <c r="G2499" s="49">
        <v>45752.800000000003</v>
      </c>
      <c r="H2499" s="49">
        <v>5.2</v>
      </c>
      <c r="I2499" s="49">
        <v>147294.9</v>
      </c>
      <c r="J2499" s="49">
        <v>16.7</v>
      </c>
      <c r="K2499" s="49">
        <v>53997</v>
      </c>
      <c r="L2499" s="49">
        <v>6.1</v>
      </c>
      <c r="M2499" s="49">
        <v>5067.5</v>
      </c>
      <c r="N2499" s="49">
        <v>0.6</v>
      </c>
    </row>
    <row r="2500" spans="1:14" ht="12.75" customHeight="1" x14ac:dyDescent="0.25">
      <c r="A2500" s="17"/>
      <c r="C2500" s="70">
        <v>2014</v>
      </c>
      <c r="D2500" s="57">
        <v>905808.7</v>
      </c>
      <c r="E2500" s="49">
        <v>663005.5</v>
      </c>
      <c r="F2500" s="49">
        <v>73.2</v>
      </c>
      <c r="G2500" s="49">
        <v>45795.6</v>
      </c>
      <c r="H2500" s="49">
        <v>5.0999999999999996</v>
      </c>
      <c r="I2500" s="49">
        <v>139774.39999999999</v>
      </c>
      <c r="J2500" s="49">
        <v>15.4</v>
      </c>
      <c r="K2500" s="49">
        <v>51745.8</v>
      </c>
      <c r="L2500" s="49">
        <v>5.7</v>
      </c>
      <c r="M2500" s="49">
        <v>5487.4</v>
      </c>
      <c r="N2500" s="49">
        <v>0.6</v>
      </c>
    </row>
    <row r="2501" spans="1:14" ht="12.75" customHeight="1" x14ac:dyDescent="0.25">
      <c r="A2501" s="17"/>
      <c r="C2501" s="70">
        <v>2015</v>
      </c>
      <c r="D2501" s="57">
        <v>1085349.1000000001</v>
      </c>
      <c r="E2501" s="49">
        <v>832801.8</v>
      </c>
      <c r="F2501" s="49">
        <v>76.7</v>
      </c>
      <c r="G2501" s="49">
        <v>45428.6</v>
      </c>
      <c r="H2501" s="49">
        <v>4.2</v>
      </c>
      <c r="I2501" s="49">
        <v>150917.1</v>
      </c>
      <c r="J2501" s="49">
        <v>13.9</v>
      </c>
      <c r="K2501" s="49">
        <v>48084.3</v>
      </c>
      <c r="L2501" s="49">
        <v>4.4000000000000004</v>
      </c>
      <c r="M2501" s="49">
        <v>8117.3</v>
      </c>
      <c r="N2501" s="49">
        <v>0.79999999999999993</v>
      </c>
    </row>
    <row r="2502" spans="1:14" ht="12.75" customHeight="1" x14ac:dyDescent="0.25">
      <c r="A2502" s="17"/>
      <c r="C2502" s="70">
        <v>2016</v>
      </c>
      <c r="D2502" s="57">
        <v>1411307.3</v>
      </c>
      <c r="E2502" s="49">
        <v>1156934.8</v>
      </c>
      <c r="F2502" s="49">
        <v>82</v>
      </c>
      <c r="G2502" s="49">
        <v>35623.9</v>
      </c>
      <c r="H2502" s="49">
        <v>2.5</v>
      </c>
      <c r="I2502" s="49">
        <v>174813.4</v>
      </c>
      <c r="J2502" s="49">
        <v>12.4</v>
      </c>
      <c r="K2502" s="49">
        <v>37197.1</v>
      </c>
      <c r="L2502" s="49">
        <v>2.6</v>
      </c>
      <c r="M2502" s="49">
        <v>6738.1</v>
      </c>
      <c r="N2502" s="49">
        <v>0.5</v>
      </c>
    </row>
    <row r="2503" spans="1:14" ht="12.75" customHeight="1" x14ac:dyDescent="0.25">
      <c r="A2503" s="17"/>
      <c r="C2503" s="71">
        <v>2017</v>
      </c>
      <c r="D2503" s="57">
        <v>1701909.6</v>
      </c>
      <c r="E2503" s="49">
        <v>1392354.9</v>
      </c>
      <c r="F2503" s="49">
        <v>81.8</v>
      </c>
      <c r="G2503" s="49">
        <v>40605</v>
      </c>
      <c r="H2503" s="49">
        <v>2.4</v>
      </c>
      <c r="I2503" s="49">
        <v>217807.6</v>
      </c>
      <c r="J2503" s="49">
        <v>12.8</v>
      </c>
      <c r="K2503" s="49">
        <v>43769.7</v>
      </c>
      <c r="L2503" s="49">
        <v>2.6</v>
      </c>
      <c r="M2503" s="49">
        <v>7372.4</v>
      </c>
      <c r="N2503" s="49">
        <v>0.4</v>
      </c>
    </row>
    <row r="2504" spans="1:14" ht="12.75" customHeight="1" x14ac:dyDescent="0.25">
      <c r="A2504" s="17"/>
      <c r="C2504" s="71">
        <v>2018</v>
      </c>
      <c r="D2504" s="57">
        <v>2140731.1</v>
      </c>
      <c r="E2504" s="49">
        <v>1738923.8</v>
      </c>
      <c r="F2504" s="49">
        <v>81.2</v>
      </c>
      <c r="G2504" s="49">
        <v>50698.6</v>
      </c>
      <c r="H2504" s="49">
        <v>2.4</v>
      </c>
      <c r="I2504" s="49">
        <v>280129.59999999998</v>
      </c>
      <c r="J2504" s="49">
        <v>13.1</v>
      </c>
      <c r="K2504" s="49">
        <v>53588.2</v>
      </c>
      <c r="L2504" s="49">
        <v>2.5</v>
      </c>
      <c r="M2504" s="49">
        <v>17390.900000000001</v>
      </c>
      <c r="N2504" s="49">
        <v>0.8</v>
      </c>
    </row>
    <row r="2505" spans="1:14" ht="12.75" customHeight="1" x14ac:dyDescent="0.25">
      <c r="A2505" s="14" t="s">
        <v>1212</v>
      </c>
      <c r="B2505" s="75" t="s">
        <v>94</v>
      </c>
      <c r="C2505" s="70">
        <v>2012</v>
      </c>
      <c r="D2505" s="57">
        <v>2428596.6</v>
      </c>
      <c r="E2505" s="49">
        <v>1935888.8</v>
      </c>
      <c r="F2505" s="49">
        <v>79.7</v>
      </c>
      <c r="G2505" s="49">
        <v>81371</v>
      </c>
      <c r="H2505" s="49">
        <v>3.3</v>
      </c>
      <c r="I2505" s="49">
        <v>293906.8</v>
      </c>
      <c r="J2505" s="49">
        <v>12.1</v>
      </c>
      <c r="K2505" s="49">
        <v>108457.4</v>
      </c>
      <c r="L2505" s="49">
        <v>4.5</v>
      </c>
      <c r="M2505" s="49">
        <v>8972.6</v>
      </c>
      <c r="N2505" s="49">
        <v>0.4</v>
      </c>
    </row>
    <row r="2506" spans="1:14" ht="12.75" customHeight="1" x14ac:dyDescent="0.25">
      <c r="A2506" s="17"/>
      <c r="C2506" s="70">
        <v>2013</v>
      </c>
      <c r="D2506" s="57">
        <v>2148630.5</v>
      </c>
      <c r="E2506" s="49">
        <v>1708525.4</v>
      </c>
      <c r="F2506" s="49">
        <v>79.5</v>
      </c>
      <c r="G2506" s="49">
        <v>69492.2</v>
      </c>
      <c r="H2506" s="49">
        <v>3.2</v>
      </c>
      <c r="I2506" s="49">
        <v>265876.7</v>
      </c>
      <c r="J2506" s="49">
        <v>12.4</v>
      </c>
      <c r="K2506" s="49">
        <v>96019.4</v>
      </c>
      <c r="L2506" s="49">
        <v>4.5</v>
      </c>
      <c r="M2506" s="49">
        <v>8716.7999999999993</v>
      </c>
      <c r="N2506" s="49">
        <v>0.4</v>
      </c>
    </row>
    <row r="2507" spans="1:14" ht="12.75" customHeight="1" x14ac:dyDescent="0.25">
      <c r="A2507" s="17"/>
      <c r="C2507" s="70">
        <v>2014</v>
      </c>
      <c r="D2507" s="57">
        <v>2259661.1</v>
      </c>
      <c r="E2507" s="49">
        <v>1867816.8</v>
      </c>
      <c r="F2507" s="49">
        <v>82.7</v>
      </c>
      <c r="G2507" s="49">
        <v>72419.600000000006</v>
      </c>
      <c r="H2507" s="49">
        <v>3.2</v>
      </c>
      <c r="I2507" s="49">
        <v>221624.2</v>
      </c>
      <c r="J2507" s="49">
        <v>9.8000000000000007</v>
      </c>
      <c r="K2507" s="49">
        <v>81977.5</v>
      </c>
      <c r="L2507" s="49">
        <v>3.6</v>
      </c>
      <c r="M2507" s="49">
        <v>15823</v>
      </c>
      <c r="N2507" s="49">
        <v>0.7</v>
      </c>
    </row>
    <row r="2508" spans="1:14" ht="12.75" customHeight="1" x14ac:dyDescent="0.25">
      <c r="A2508" s="17"/>
      <c r="C2508" s="70">
        <v>2015</v>
      </c>
      <c r="D2508" s="57">
        <v>2709957.4</v>
      </c>
      <c r="E2508" s="49">
        <v>2383021.2999999998</v>
      </c>
      <c r="F2508" s="49">
        <v>87.9</v>
      </c>
      <c r="G2508" s="49">
        <v>73449.7</v>
      </c>
      <c r="H2508" s="49">
        <v>2.7</v>
      </c>
      <c r="I2508" s="49">
        <v>180958.3</v>
      </c>
      <c r="J2508" s="49">
        <v>6.7</v>
      </c>
      <c r="K2508" s="49">
        <v>60915.7</v>
      </c>
      <c r="L2508" s="49">
        <v>2.3000000000000003</v>
      </c>
      <c r="M2508" s="49">
        <v>11612.4</v>
      </c>
      <c r="N2508" s="49">
        <v>0.4</v>
      </c>
    </row>
    <row r="2509" spans="1:14" ht="12.75" customHeight="1" x14ac:dyDescent="0.25">
      <c r="A2509" s="17"/>
      <c r="C2509" s="70">
        <v>2016</v>
      </c>
      <c r="D2509" s="57">
        <v>3009681.2</v>
      </c>
      <c r="E2509" s="49">
        <v>2619828.5</v>
      </c>
      <c r="F2509" s="49">
        <v>87</v>
      </c>
      <c r="G2509" s="49">
        <v>75020.100000000006</v>
      </c>
      <c r="H2509" s="49">
        <v>2.5</v>
      </c>
      <c r="I2509" s="49">
        <v>226283.8</v>
      </c>
      <c r="J2509" s="49">
        <v>7.5</v>
      </c>
      <c r="K2509" s="49">
        <v>49871</v>
      </c>
      <c r="L2509" s="49">
        <v>1.7</v>
      </c>
      <c r="M2509" s="49">
        <v>38677.800000000003</v>
      </c>
      <c r="N2509" s="49">
        <v>1.3</v>
      </c>
    </row>
    <row r="2510" spans="1:14" ht="12.75" customHeight="1" x14ac:dyDescent="0.25">
      <c r="A2510" s="17"/>
      <c r="C2510" s="71">
        <v>2017</v>
      </c>
      <c r="D2510" s="57">
        <v>4024454.8</v>
      </c>
      <c r="E2510" s="49">
        <v>3037258.7</v>
      </c>
      <c r="F2510" s="49">
        <v>75.5</v>
      </c>
      <c r="G2510" s="49">
        <v>147518.39999999999</v>
      </c>
      <c r="H2510" s="49">
        <v>3.7</v>
      </c>
      <c r="I2510" s="49">
        <v>681282.8</v>
      </c>
      <c r="J2510" s="49">
        <v>16.899999999999999</v>
      </c>
      <c r="K2510" s="49">
        <v>139862.20000000001</v>
      </c>
      <c r="L2510" s="49">
        <v>3.5</v>
      </c>
      <c r="M2510" s="49">
        <v>18532.7</v>
      </c>
      <c r="N2510" s="49">
        <v>0.4</v>
      </c>
    </row>
    <row r="2511" spans="1:14" ht="12.75" customHeight="1" x14ac:dyDescent="0.25">
      <c r="A2511" s="17"/>
      <c r="C2511" s="71">
        <v>2018</v>
      </c>
      <c r="D2511" s="57">
        <v>4060515.2</v>
      </c>
      <c r="E2511" s="49">
        <v>3433638.5</v>
      </c>
      <c r="F2511" s="49">
        <v>84.6</v>
      </c>
      <c r="G2511" s="49">
        <v>119165.4</v>
      </c>
      <c r="H2511" s="49">
        <v>3</v>
      </c>
      <c r="I2511" s="49">
        <v>403376.8</v>
      </c>
      <c r="J2511" s="49">
        <v>9.9</v>
      </c>
      <c r="K2511" s="49">
        <v>90881.2</v>
      </c>
      <c r="L2511" s="49">
        <v>2.2000000000000002</v>
      </c>
      <c r="M2511" s="49">
        <v>13453.3</v>
      </c>
      <c r="N2511" s="49">
        <v>0.3</v>
      </c>
    </row>
    <row r="2512" spans="1:14" ht="12.75" customHeight="1" x14ac:dyDescent="0.25">
      <c r="A2512" s="20" t="s">
        <v>1214</v>
      </c>
      <c r="B2512" s="75" t="s">
        <v>515</v>
      </c>
      <c r="C2512" s="70">
        <v>2012</v>
      </c>
      <c r="D2512" s="57">
        <v>1677742.5</v>
      </c>
      <c r="E2512" s="49">
        <v>1321699.5</v>
      </c>
      <c r="F2512" s="49">
        <v>78.8</v>
      </c>
      <c r="G2512" s="49">
        <v>56157.3</v>
      </c>
      <c r="H2512" s="49">
        <v>3.3</v>
      </c>
      <c r="I2512" s="49">
        <v>213929.60000000001</v>
      </c>
      <c r="J2512" s="49">
        <v>12.700000000000001</v>
      </c>
      <c r="K2512" s="49">
        <v>78166.3</v>
      </c>
      <c r="L2512" s="49">
        <v>4.7</v>
      </c>
      <c r="M2512" s="49">
        <v>7789.8</v>
      </c>
      <c r="N2512" s="49">
        <v>0.5</v>
      </c>
    </row>
    <row r="2513" spans="1:14" ht="12.75" customHeight="1" x14ac:dyDescent="0.25">
      <c r="A2513" s="20"/>
      <c r="C2513" s="70">
        <v>2013</v>
      </c>
      <c r="D2513" s="57">
        <v>1643889.6</v>
      </c>
      <c r="E2513" s="49">
        <v>1294021.5</v>
      </c>
      <c r="F2513" s="49">
        <v>78.7</v>
      </c>
      <c r="G2513" s="49">
        <v>48756.5</v>
      </c>
      <c r="H2513" s="49">
        <v>3</v>
      </c>
      <c r="I2513" s="49">
        <v>215665</v>
      </c>
      <c r="J2513" s="49">
        <v>13.1</v>
      </c>
      <c r="K2513" s="49">
        <v>77268.2</v>
      </c>
      <c r="L2513" s="49">
        <v>4.7</v>
      </c>
      <c r="M2513" s="49">
        <v>8178.4</v>
      </c>
      <c r="N2513" s="49">
        <v>0.5</v>
      </c>
    </row>
    <row r="2514" spans="1:14" ht="12.75" customHeight="1" x14ac:dyDescent="0.25">
      <c r="A2514" s="17"/>
      <c r="C2514" s="70">
        <v>2014</v>
      </c>
      <c r="D2514" s="57">
        <v>1864451.2</v>
      </c>
      <c r="E2514" s="49">
        <v>1547666.6</v>
      </c>
      <c r="F2514" s="49">
        <v>83</v>
      </c>
      <c r="G2514" s="49">
        <v>54193.7</v>
      </c>
      <c r="H2514" s="49">
        <v>2.9</v>
      </c>
      <c r="I2514" s="49">
        <v>184122.6</v>
      </c>
      <c r="J2514" s="49">
        <v>9.9</v>
      </c>
      <c r="K2514" s="49">
        <v>67676</v>
      </c>
      <c r="L2514" s="49">
        <v>3.6</v>
      </c>
      <c r="M2514" s="49">
        <v>10792.3</v>
      </c>
      <c r="N2514" s="49">
        <v>0.6</v>
      </c>
    </row>
    <row r="2515" spans="1:14" ht="12.75" customHeight="1" x14ac:dyDescent="0.25">
      <c r="A2515" s="17"/>
      <c r="C2515" s="70">
        <v>2015</v>
      </c>
      <c r="D2515" s="57">
        <v>2305743.9</v>
      </c>
      <c r="E2515" s="49">
        <v>2050685.5</v>
      </c>
      <c r="F2515" s="49">
        <v>88.9</v>
      </c>
      <c r="G2515" s="49">
        <v>54777.8</v>
      </c>
      <c r="H2515" s="49">
        <v>2.4</v>
      </c>
      <c r="I2515" s="49">
        <v>145900.9</v>
      </c>
      <c r="J2515" s="49">
        <v>6.3</v>
      </c>
      <c r="K2515" s="49">
        <v>47920.9</v>
      </c>
      <c r="L2515" s="49">
        <v>2.1</v>
      </c>
      <c r="M2515" s="49">
        <v>6458.8</v>
      </c>
      <c r="N2515" s="49">
        <v>0.3</v>
      </c>
    </row>
    <row r="2516" spans="1:14" ht="12.75" customHeight="1" x14ac:dyDescent="0.25">
      <c r="A2516" s="17"/>
      <c r="C2516" s="70">
        <v>2016</v>
      </c>
      <c r="D2516" s="57">
        <v>2512538.7999999998</v>
      </c>
      <c r="E2516" s="49">
        <v>2196334.9</v>
      </c>
      <c r="F2516" s="49">
        <v>87.4</v>
      </c>
      <c r="G2516" s="49">
        <v>57750.1</v>
      </c>
      <c r="H2516" s="49">
        <v>2.2999999999999998</v>
      </c>
      <c r="I2516" s="49">
        <v>181590.2</v>
      </c>
      <c r="J2516" s="49">
        <v>7.2</v>
      </c>
      <c r="K2516" s="49">
        <v>39322.1</v>
      </c>
      <c r="L2516" s="49">
        <v>1.6</v>
      </c>
      <c r="M2516" s="49">
        <v>37541.5</v>
      </c>
      <c r="N2516" s="49">
        <v>1.5</v>
      </c>
    </row>
    <row r="2517" spans="1:14" ht="12.75" customHeight="1" x14ac:dyDescent="0.25">
      <c r="A2517" s="17"/>
      <c r="C2517" s="71">
        <v>2017</v>
      </c>
      <c r="D2517" s="54">
        <v>3434526.8</v>
      </c>
      <c r="E2517" s="49">
        <v>2553138.9</v>
      </c>
      <c r="F2517" s="49">
        <v>74.3</v>
      </c>
      <c r="G2517" s="49">
        <v>127284.8</v>
      </c>
      <c r="H2517" s="49">
        <v>3.7</v>
      </c>
      <c r="I2517" s="49">
        <v>612641.69999999995</v>
      </c>
      <c r="J2517" s="49">
        <v>17.899999999999999</v>
      </c>
      <c r="K2517" s="49">
        <v>124546.3</v>
      </c>
      <c r="L2517" s="49">
        <v>3.6</v>
      </c>
      <c r="M2517" s="49">
        <v>16915.099999999999</v>
      </c>
      <c r="N2517" s="49">
        <v>0.5</v>
      </c>
    </row>
    <row r="2518" spans="1:14" ht="12.75" customHeight="1" x14ac:dyDescent="0.25">
      <c r="A2518" s="17"/>
      <c r="C2518" s="71">
        <v>2018</v>
      </c>
      <c r="D2518" s="57">
        <v>3374281.5</v>
      </c>
      <c r="E2518" s="49">
        <v>2881818</v>
      </c>
      <c r="F2518" s="49">
        <v>85.4</v>
      </c>
      <c r="G2518" s="49">
        <v>91226.5</v>
      </c>
      <c r="H2518" s="49">
        <v>2.7</v>
      </c>
      <c r="I2518" s="49">
        <v>318246.59999999998</v>
      </c>
      <c r="J2518" s="49">
        <v>9.4</v>
      </c>
      <c r="K2518" s="49">
        <v>72342.899999999994</v>
      </c>
      <c r="L2518" s="49">
        <v>2.2000000000000002</v>
      </c>
      <c r="M2518" s="49">
        <v>10647.5</v>
      </c>
      <c r="N2518" s="49">
        <v>0.3</v>
      </c>
    </row>
    <row r="2519" spans="1:14" ht="12.75" customHeight="1" x14ac:dyDescent="0.25">
      <c r="A2519" s="85" t="s">
        <v>1215</v>
      </c>
      <c r="B2519" s="75" t="s">
        <v>516</v>
      </c>
      <c r="C2519" s="70">
        <v>2012</v>
      </c>
      <c r="D2519" s="57">
        <v>750854.1</v>
      </c>
      <c r="E2519" s="49">
        <v>614189.30000000005</v>
      </c>
      <c r="F2519" s="49">
        <v>81.8</v>
      </c>
      <c r="G2519" s="49">
        <v>25213.7</v>
      </c>
      <c r="H2519" s="49">
        <v>3.4</v>
      </c>
      <c r="I2519" s="49">
        <v>79977.2</v>
      </c>
      <c r="J2519" s="49">
        <v>10.6</v>
      </c>
      <c r="K2519" s="49">
        <v>30291.1</v>
      </c>
      <c r="L2519" s="49">
        <v>4</v>
      </c>
      <c r="M2519" s="49">
        <v>1182.8</v>
      </c>
      <c r="N2519" s="49">
        <v>0.2</v>
      </c>
    </row>
    <row r="2520" spans="1:14" ht="12.75" customHeight="1" x14ac:dyDescent="0.25">
      <c r="A2520" s="85"/>
      <c r="C2520" s="70">
        <v>2013</v>
      </c>
      <c r="D2520" s="57">
        <v>504740.9</v>
      </c>
      <c r="E2520" s="49">
        <v>414503.9</v>
      </c>
      <c r="F2520" s="49">
        <v>82.1</v>
      </c>
      <c r="G2520" s="49">
        <v>20735.7</v>
      </c>
      <c r="H2520" s="49">
        <v>4.0999999999999996</v>
      </c>
      <c r="I2520" s="49">
        <v>50211.7</v>
      </c>
      <c r="J2520" s="49">
        <v>10</v>
      </c>
      <c r="K2520" s="49">
        <v>18751.2</v>
      </c>
      <c r="L2520" s="49">
        <v>3.7</v>
      </c>
      <c r="M2520" s="49">
        <v>538.4</v>
      </c>
      <c r="N2520" s="49">
        <v>0.1</v>
      </c>
    </row>
    <row r="2521" spans="1:14" ht="12.75" customHeight="1" x14ac:dyDescent="0.25">
      <c r="A2521" s="17"/>
      <c r="C2521" s="70">
        <v>2014</v>
      </c>
      <c r="D2521" s="57">
        <v>395209.9</v>
      </c>
      <c r="E2521" s="49">
        <v>320150.2</v>
      </c>
      <c r="F2521" s="49">
        <v>81</v>
      </c>
      <c r="G2521" s="49">
        <v>18225.900000000001</v>
      </c>
      <c r="H2521" s="49">
        <v>4.5999999999999996</v>
      </c>
      <c r="I2521" s="49">
        <v>37501.599999999999</v>
      </c>
      <c r="J2521" s="49">
        <v>9.5</v>
      </c>
      <c r="K2521" s="49">
        <v>14301.5</v>
      </c>
      <c r="L2521" s="49">
        <v>3.6</v>
      </c>
      <c r="M2521" s="49">
        <v>5030.7</v>
      </c>
      <c r="N2521" s="49">
        <v>1.3</v>
      </c>
    </row>
    <row r="2522" spans="1:14" ht="12.75" customHeight="1" x14ac:dyDescent="0.25">
      <c r="A2522" s="17"/>
      <c r="C2522" s="70">
        <v>2015</v>
      </c>
      <c r="D2522" s="57">
        <v>404213.5</v>
      </c>
      <c r="E2522" s="49">
        <v>332335.8</v>
      </c>
      <c r="F2522" s="49">
        <v>82.2</v>
      </c>
      <c r="G2522" s="49">
        <v>18671.900000000001</v>
      </c>
      <c r="H2522" s="49">
        <v>4.5999999999999996</v>
      </c>
      <c r="I2522" s="49">
        <v>35057.4</v>
      </c>
      <c r="J2522" s="49">
        <v>8.6999999999999993</v>
      </c>
      <c r="K2522" s="49">
        <v>12994.8</v>
      </c>
      <c r="L2522" s="49">
        <v>3.2</v>
      </c>
      <c r="M2522" s="49">
        <v>5153.6000000000004</v>
      </c>
      <c r="N2522" s="49">
        <v>1.3</v>
      </c>
    </row>
    <row r="2523" spans="1:14" ht="12.75" customHeight="1" x14ac:dyDescent="0.25">
      <c r="A2523" s="17"/>
      <c r="C2523" s="70">
        <v>2016</v>
      </c>
      <c r="D2523" s="57">
        <v>497142.4</v>
      </c>
      <c r="E2523" s="49">
        <v>423493.6</v>
      </c>
      <c r="F2523" s="49">
        <v>85.2</v>
      </c>
      <c r="G2523" s="49">
        <v>17270</v>
      </c>
      <c r="H2523" s="49">
        <v>3.5</v>
      </c>
      <c r="I2523" s="49">
        <v>44693.599999999999</v>
      </c>
      <c r="J2523" s="49">
        <v>9</v>
      </c>
      <c r="K2523" s="49">
        <v>10548.9</v>
      </c>
      <c r="L2523" s="49">
        <v>2.1</v>
      </c>
      <c r="M2523" s="49">
        <v>1136.3</v>
      </c>
      <c r="N2523" s="49">
        <v>0.2</v>
      </c>
    </row>
    <row r="2524" spans="1:14" ht="12.75" customHeight="1" x14ac:dyDescent="0.25">
      <c r="A2524" s="17"/>
      <c r="C2524" s="71">
        <v>2017</v>
      </c>
      <c r="D2524" s="54">
        <v>589928</v>
      </c>
      <c r="E2524" s="49">
        <v>484119.8</v>
      </c>
      <c r="F2524" s="49">
        <v>82.1</v>
      </c>
      <c r="G2524" s="49">
        <v>20233.599999999999</v>
      </c>
      <c r="H2524" s="49">
        <v>3.4</v>
      </c>
      <c r="I2524" s="49">
        <v>68641.100000000006</v>
      </c>
      <c r="J2524" s="49">
        <v>11.6</v>
      </c>
      <c r="K2524" s="49">
        <v>15315.9</v>
      </c>
      <c r="L2524" s="49">
        <v>2.6</v>
      </c>
      <c r="M2524" s="49">
        <v>1617.6</v>
      </c>
      <c r="N2524" s="49">
        <v>0.3</v>
      </c>
    </row>
    <row r="2525" spans="1:14" ht="12.75" customHeight="1" x14ac:dyDescent="0.25">
      <c r="A2525" s="17"/>
      <c r="C2525" s="71">
        <v>2018</v>
      </c>
      <c r="D2525" s="57">
        <v>686233.7</v>
      </c>
      <c r="E2525" s="49">
        <v>551820.5</v>
      </c>
      <c r="F2525" s="49">
        <v>80.400000000000006</v>
      </c>
      <c r="G2525" s="49">
        <v>27938.9</v>
      </c>
      <c r="H2525" s="49">
        <v>4.0999999999999996</v>
      </c>
      <c r="I2525" s="49">
        <v>85130.2</v>
      </c>
      <c r="J2525" s="49">
        <v>12.4</v>
      </c>
      <c r="K2525" s="49">
        <v>18538.3</v>
      </c>
      <c r="L2525" s="49">
        <v>2.7</v>
      </c>
      <c r="M2525" s="49">
        <v>2805.8</v>
      </c>
      <c r="N2525" s="49">
        <v>0.4</v>
      </c>
    </row>
    <row r="2526" spans="1:14" ht="12.75" customHeight="1" x14ac:dyDescent="0.25">
      <c r="A2526" s="84" t="s">
        <v>1213</v>
      </c>
      <c r="B2526" s="75" t="s">
        <v>95</v>
      </c>
      <c r="C2526" s="70">
        <v>2012</v>
      </c>
      <c r="D2526" s="57">
        <v>1877570.1</v>
      </c>
      <c r="E2526" s="49">
        <v>1424598.3</v>
      </c>
      <c r="F2526" s="49">
        <v>75.900000000000006</v>
      </c>
      <c r="G2526" s="49">
        <v>77742.3</v>
      </c>
      <c r="H2526" s="49">
        <v>4.0999999999999996</v>
      </c>
      <c r="I2526" s="49">
        <v>271283.20000000001</v>
      </c>
      <c r="J2526" s="49">
        <v>14.5</v>
      </c>
      <c r="K2526" s="49">
        <v>95970.5</v>
      </c>
      <c r="L2526" s="49">
        <v>5.0999999999999996</v>
      </c>
      <c r="M2526" s="49">
        <v>7975.8</v>
      </c>
      <c r="N2526" s="49">
        <v>0.4</v>
      </c>
    </row>
    <row r="2527" spans="1:14" ht="12.75" customHeight="1" x14ac:dyDescent="0.25">
      <c r="A2527" s="84"/>
      <c r="C2527" s="70">
        <v>2013</v>
      </c>
      <c r="D2527" s="57">
        <v>2185921.2000000002</v>
      </c>
      <c r="E2527" s="49">
        <v>1769835.7</v>
      </c>
      <c r="F2527" s="49">
        <v>81</v>
      </c>
      <c r="G2527" s="49">
        <v>64034.1</v>
      </c>
      <c r="H2527" s="49">
        <v>2.9</v>
      </c>
      <c r="I2527" s="49">
        <v>245736.5</v>
      </c>
      <c r="J2527" s="49">
        <v>11.2</v>
      </c>
      <c r="K2527" s="49">
        <v>89581.1</v>
      </c>
      <c r="L2527" s="49">
        <v>4.0999999999999996</v>
      </c>
      <c r="M2527" s="49">
        <v>16733.8</v>
      </c>
      <c r="N2527" s="49">
        <v>0.8</v>
      </c>
    </row>
    <row r="2528" spans="1:14" ht="12.75" customHeight="1" x14ac:dyDescent="0.25">
      <c r="A2528" s="17"/>
      <c r="C2528" s="70">
        <v>2014</v>
      </c>
      <c r="D2528" s="57">
        <v>2029811.1</v>
      </c>
      <c r="E2528" s="49">
        <v>1633906.7</v>
      </c>
      <c r="F2528" s="49">
        <v>80.5</v>
      </c>
      <c r="G2528" s="49">
        <v>64693.3</v>
      </c>
      <c r="H2528" s="49">
        <v>3.2</v>
      </c>
      <c r="I2528" s="49">
        <v>222444.1</v>
      </c>
      <c r="J2528" s="49">
        <v>11</v>
      </c>
      <c r="K2528" s="49">
        <v>83614.5</v>
      </c>
      <c r="L2528" s="49">
        <v>4.0999999999999996</v>
      </c>
      <c r="M2528" s="49">
        <v>25152.5</v>
      </c>
      <c r="N2528" s="49">
        <v>1.2</v>
      </c>
    </row>
    <row r="2529" spans="1:14" ht="12.75" customHeight="1" x14ac:dyDescent="0.25">
      <c r="A2529" s="17"/>
      <c r="C2529" s="70">
        <v>2015</v>
      </c>
      <c r="D2529" s="57">
        <v>2842293.9</v>
      </c>
      <c r="E2529" s="49">
        <v>2239704.4</v>
      </c>
      <c r="F2529" s="49">
        <v>78.8</v>
      </c>
      <c r="G2529" s="49">
        <v>95449.3</v>
      </c>
      <c r="H2529" s="49">
        <v>3.4</v>
      </c>
      <c r="I2529" s="49">
        <v>363372.9</v>
      </c>
      <c r="J2529" s="49">
        <v>12.8</v>
      </c>
      <c r="K2529" s="49">
        <v>126007.5</v>
      </c>
      <c r="L2529" s="49">
        <v>4.4000000000000004</v>
      </c>
      <c r="M2529" s="49">
        <v>17759.8</v>
      </c>
      <c r="N2529" s="49">
        <v>0.6</v>
      </c>
    </row>
    <row r="2530" spans="1:14" ht="12.75" customHeight="1" x14ac:dyDescent="0.25">
      <c r="A2530" s="17"/>
      <c r="C2530" s="70">
        <v>2016</v>
      </c>
      <c r="D2530" s="57">
        <v>3017968.5</v>
      </c>
      <c r="E2530" s="49">
        <v>2210084.7000000002</v>
      </c>
      <c r="F2530" s="49">
        <v>73.2</v>
      </c>
      <c r="G2530" s="49">
        <v>105270</v>
      </c>
      <c r="H2530" s="49">
        <v>3.5</v>
      </c>
      <c r="I2530" s="49">
        <v>553262.69999999995</v>
      </c>
      <c r="J2530" s="49">
        <v>18.3</v>
      </c>
      <c r="K2530" s="49">
        <v>133071.6</v>
      </c>
      <c r="L2530" s="49">
        <v>4.4000000000000004</v>
      </c>
      <c r="M2530" s="49">
        <v>16279.5</v>
      </c>
      <c r="N2530" s="49">
        <v>0.6</v>
      </c>
    </row>
    <row r="2531" spans="1:14" ht="12.75" customHeight="1" x14ac:dyDescent="0.25">
      <c r="A2531" s="17"/>
      <c r="C2531" s="71">
        <v>2017</v>
      </c>
      <c r="D2531" s="57">
        <v>3493900.8</v>
      </c>
      <c r="E2531" s="49">
        <v>2750123.1</v>
      </c>
      <c r="F2531" s="49">
        <v>78.7</v>
      </c>
      <c r="G2531" s="49">
        <v>80631.100000000006</v>
      </c>
      <c r="H2531" s="49">
        <v>2.2999999999999998</v>
      </c>
      <c r="I2531" s="49">
        <v>496546</v>
      </c>
      <c r="J2531" s="49">
        <v>14.2</v>
      </c>
      <c r="K2531" s="49">
        <v>124535</v>
      </c>
      <c r="L2531" s="49">
        <v>3.6</v>
      </c>
      <c r="M2531" s="49">
        <v>42065.599999999999</v>
      </c>
      <c r="N2531" s="49">
        <v>1.2</v>
      </c>
    </row>
    <row r="2532" spans="1:14" ht="12.75" customHeight="1" x14ac:dyDescent="0.25">
      <c r="A2532" s="17"/>
      <c r="C2532" s="71">
        <v>2018</v>
      </c>
      <c r="D2532" s="57">
        <v>4751332.0999999996</v>
      </c>
      <c r="E2532" s="49">
        <v>3764849.7</v>
      </c>
      <c r="F2532" s="49">
        <v>79.2</v>
      </c>
      <c r="G2532" s="49">
        <v>98617.3</v>
      </c>
      <c r="H2532" s="49">
        <v>2.1</v>
      </c>
      <c r="I2532" s="49">
        <v>663325.19999999995</v>
      </c>
      <c r="J2532" s="49">
        <v>14</v>
      </c>
      <c r="K2532" s="49">
        <v>166736.1</v>
      </c>
      <c r="L2532" s="49">
        <v>3.5</v>
      </c>
      <c r="M2532" s="49">
        <v>57803.8</v>
      </c>
      <c r="N2532" s="49">
        <v>1.2</v>
      </c>
    </row>
    <row r="2533" spans="1:14" ht="12.75" customHeight="1" x14ac:dyDescent="0.25">
      <c r="A2533" s="84" t="s">
        <v>1213</v>
      </c>
      <c r="B2533" s="75" t="s">
        <v>517</v>
      </c>
      <c r="C2533" s="70">
        <v>2012</v>
      </c>
      <c r="D2533" s="57">
        <v>1877570.1</v>
      </c>
      <c r="E2533" s="49">
        <v>1424598.3</v>
      </c>
      <c r="F2533" s="49">
        <v>75.900000000000006</v>
      </c>
      <c r="G2533" s="49">
        <v>77742.3</v>
      </c>
      <c r="H2533" s="49">
        <v>4.0999999999999996</v>
      </c>
      <c r="I2533" s="49">
        <v>271283.20000000001</v>
      </c>
      <c r="J2533" s="49">
        <v>14.5</v>
      </c>
      <c r="K2533" s="49">
        <v>95970.5</v>
      </c>
      <c r="L2533" s="49">
        <v>5.0999999999999996</v>
      </c>
      <c r="M2533" s="49">
        <v>7975.8</v>
      </c>
      <c r="N2533" s="49">
        <v>0.4</v>
      </c>
    </row>
    <row r="2534" spans="1:14" ht="12.75" customHeight="1" x14ac:dyDescent="0.25">
      <c r="A2534" s="84"/>
      <c r="C2534" s="70">
        <v>2013</v>
      </c>
      <c r="D2534" s="57">
        <v>2185921.2000000002</v>
      </c>
      <c r="E2534" s="49">
        <v>1769835.7</v>
      </c>
      <c r="F2534" s="49">
        <v>81</v>
      </c>
      <c r="G2534" s="49">
        <v>64034.1</v>
      </c>
      <c r="H2534" s="49">
        <v>2.9</v>
      </c>
      <c r="I2534" s="49">
        <v>245736.5</v>
      </c>
      <c r="J2534" s="49">
        <v>11.2</v>
      </c>
      <c r="K2534" s="49">
        <v>89581.1</v>
      </c>
      <c r="L2534" s="49">
        <v>4.0999999999999996</v>
      </c>
      <c r="M2534" s="49">
        <v>16733.8</v>
      </c>
      <c r="N2534" s="49">
        <v>0.8</v>
      </c>
    </row>
    <row r="2535" spans="1:14" ht="12.75" customHeight="1" x14ac:dyDescent="0.25">
      <c r="A2535" s="17"/>
      <c r="C2535" s="70">
        <v>2014</v>
      </c>
      <c r="D2535" s="57">
        <v>2029811.1</v>
      </c>
      <c r="E2535" s="49">
        <v>1633906.7</v>
      </c>
      <c r="F2535" s="49">
        <v>80.5</v>
      </c>
      <c r="G2535" s="49">
        <v>64693.3</v>
      </c>
      <c r="H2535" s="49">
        <v>3.2</v>
      </c>
      <c r="I2535" s="49">
        <v>222444.1</v>
      </c>
      <c r="J2535" s="49">
        <v>11</v>
      </c>
      <c r="K2535" s="49">
        <v>83614.5</v>
      </c>
      <c r="L2535" s="49">
        <v>4.0999999999999996</v>
      </c>
      <c r="M2535" s="49">
        <v>25152.5</v>
      </c>
      <c r="N2535" s="49">
        <v>1.2</v>
      </c>
    </row>
    <row r="2536" spans="1:14" ht="12.75" customHeight="1" x14ac:dyDescent="0.25">
      <c r="A2536" s="17"/>
      <c r="C2536" s="70">
        <v>2015</v>
      </c>
      <c r="D2536" s="57">
        <v>2842293.9</v>
      </c>
      <c r="E2536" s="49">
        <v>2239704.4</v>
      </c>
      <c r="F2536" s="49">
        <v>78.8</v>
      </c>
      <c r="G2536" s="49">
        <v>95449.3</v>
      </c>
      <c r="H2536" s="49">
        <v>3.4</v>
      </c>
      <c r="I2536" s="49">
        <v>363372.9</v>
      </c>
      <c r="J2536" s="49">
        <v>12.8</v>
      </c>
      <c r="K2536" s="49">
        <v>126007.5</v>
      </c>
      <c r="L2536" s="49">
        <v>4.4000000000000004</v>
      </c>
      <c r="M2536" s="49">
        <v>17759.8</v>
      </c>
      <c r="N2536" s="49">
        <v>0.6</v>
      </c>
    </row>
    <row r="2537" spans="1:14" ht="12.75" customHeight="1" x14ac:dyDescent="0.25">
      <c r="A2537" s="17"/>
      <c r="C2537" s="70">
        <v>2016</v>
      </c>
      <c r="D2537" s="57">
        <v>3017968.5</v>
      </c>
      <c r="E2537" s="49">
        <v>2210084.7000000002</v>
      </c>
      <c r="F2537" s="49">
        <v>73.2</v>
      </c>
      <c r="G2537" s="49">
        <v>105270</v>
      </c>
      <c r="H2537" s="49">
        <v>3.5</v>
      </c>
      <c r="I2537" s="49">
        <v>553262.69999999995</v>
      </c>
      <c r="J2537" s="49">
        <v>18.3</v>
      </c>
      <c r="K2537" s="49">
        <v>133071.6</v>
      </c>
      <c r="L2537" s="49">
        <v>4.4000000000000004</v>
      </c>
      <c r="M2537" s="49">
        <v>16279.5</v>
      </c>
      <c r="N2537" s="49">
        <v>0.6</v>
      </c>
    </row>
    <row r="2538" spans="1:14" ht="12.75" customHeight="1" x14ac:dyDescent="0.25">
      <c r="A2538" s="17"/>
      <c r="C2538" s="71">
        <v>2017</v>
      </c>
      <c r="D2538" s="57">
        <v>3493900.8</v>
      </c>
      <c r="E2538" s="49">
        <v>2750123.1</v>
      </c>
      <c r="F2538" s="49">
        <v>78.7</v>
      </c>
      <c r="G2538" s="49">
        <v>80631.100000000006</v>
      </c>
      <c r="H2538" s="49">
        <v>2.2999999999999998</v>
      </c>
      <c r="I2538" s="49">
        <v>496546</v>
      </c>
      <c r="J2538" s="49">
        <v>14.2</v>
      </c>
      <c r="K2538" s="49">
        <v>124535</v>
      </c>
      <c r="L2538" s="49">
        <v>3.6</v>
      </c>
      <c r="M2538" s="49">
        <v>42065.599999999999</v>
      </c>
      <c r="N2538" s="49">
        <v>1.2</v>
      </c>
    </row>
    <row r="2539" spans="1:14" ht="12.75" customHeight="1" x14ac:dyDescent="0.25">
      <c r="A2539" s="17"/>
      <c r="C2539" s="71">
        <v>2018</v>
      </c>
      <c r="D2539" s="57">
        <v>4751332.0999999996</v>
      </c>
      <c r="E2539" s="49">
        <v>3764849.7</v>
      </c>
      <c r="F2539" s="49">
        <v>79.2</v>
      </c>
      <c r="G2539" s="49">
        <v>98617.3</v>
      </c>
      <c r="H2539" s="49">
        <v>2.1</v>
      </c>
      <c r="I2539" s="49">
        <v>663325.19999999995</v>
      </c>
      <c r="J2539" s="49">
        <v>14</v>
      </c>
      <c r="K2539" s="49">
        <v>166736.1</v>
      </c>
      <c r="L2539" s="49">
        <v>3.5</v>
      </c>
      <c r="M2539" s="49">
        <v>57803.8</v>
      </c>
      <c r="N2539" s="49">
        <v>1.2</v>
      </c>
    </row>
    <row r="2540" spans="1:14" ht="12.75" customHeight="1" x14ac:dyDescent="0.25">
      <c r="A2540" s="88" t="s">
        <v>1216</v>
      </c>
      <c r="B2540" s="75">
        <v>28</v>
      </c>
      <c r="C2540" s="70">
        <v>2012</v>
      </c>
      <c r="D2540" s="57">
        <v>40146960.299999997</v>
      </c>
      <c r="E2540" s="49">
        <v>29193539</v>
      </c>
      <c r="F2540" s="49">
        <v>72.7</v>
      </c>
      <c r="G2540" s="49">
        <v>1347774</v>
      </c>
      <c r="H2540" s="49">
        <v>3.4</v>
      </c>
      <c r="I2540" s="49">
        <v>6777939.2999999998</v>
      </c>
      <c r="J2540" s="49">
        <v>16.899999999999999</v>
      </c>
      <c r="K2540" s="49">
        <v>2544612.6</v>
      </c>
      <c r="L2540" s="49">
        <v>6.3</v>
      </c>
      <c r="M2540" s="49">
        <v>283095.40000000002</v>
      </c>
      <c r="N2540" s="49">
        <v>0.7</v>
      </c>
    </row>
    <row r="2541" spans="1:14" ht="12.75" customHeight="1" x14ac:dyDescent="0.25">
      <c r="A2541" s="88"/>
      <c r="C2541" s="70">
        <v>2013</v>
      </c>
      <c r="D2541" s="57">
        <v>37900365.5</v>
      </c>
      <c r="E2541" s="49">
        <v>26943887</v>
      </c>
      <c r="F2541" s="49">
        <v>71.099999999999994</v>
      </c>
      <c r="G2541" s="49">
        <v>1506377</v>
      </c>
      <c r="H2541" s="49">
        <v>4</v>
      </c>
      <c r="I2541" s="49">
        <v>6689051.7000000002</v>
      </c>
      <c r="J2541" s="49">
        <v>17.700000000000003</v>
      </c>
      <c r="K2541" s="49">
        <v>2516282</v>
      </c>
      <c r="L2541" s="49">
        <v>6.6</v>
      </c>
      <c r="M2541" s="49">
        <v>244767.8</v>
      </c>
      <c r="N2541" s="49">
        <v>0.6</v>
      </c>
    </row>
    <row r="2542" spans="1:14" ht="12.75" customHeight="1" x14ac:dyDescent="0.25">
      <c r="A2542" s="17"/>
      <c r="C2542" s="70">
        <v>2014</v>
      </c>
      <c r="D2542" s="57">
        <v>34733114.200000003</v>
      </c>
      <c r="E2542" s="49">
        <v>24294666.899999999</v>
      </c>
      <c r="F2542" s="49">
        <v>70</v>
      </c>
      <c r="G2542" s="49">
        <v>1570046.8</v>
      </c>
      <c r="H2542" s="49">
        <v>4.5</v>
      </c>
      <c r="I2542" s="49">
        <v>6258567.7999999998</v>
      </c>
      <c r="J2542" s="49">
        <v>18</v>
      </c>
      <c r="K2542" s="49">
        <v>2339679</v>
      </c>
      <c r="L2542" s="49">
        <v>6.7</v>
      </c>
      <c r="M2542" s="49">
        <v>270153.7</v>
      </c>
      <c r="N2542" s="49">
        <v>0.8</v>
      </c>
    </row>
    <row r="2543" spans="1:14" ht="12.75" customHeight="1" x14ac:dyDescent="0.25">
      <c r="A2543" s="17"/>
      <c r="C2543" s="70">
        <v>2015</v>
      </c>
      <c r="D2543" s="57">
        <v>41746354.5</v>
      </c>
      <c r="E2543" s="49">
        <v>30501958.899999999</v>
      </c>
      <c r="F2543" s="49">
        <v>73.099999999999994</v>
      </c>
      <c r="G2543" s="49">
        <v>1873540.7</v>
      </c>
      <c r="H2543" s="49">
        <v>4.5</v>
      </c>
      <c r="I2543" s="49">
        <v>6754351.9000000004</v>
      </c>
      <c r="J2543" s="49">
        <v>16.2</v>
      </c>
      <c r="K2543" s="49">
        <v>2348244.2000000002</v>
      </c>
      <c r="L2543" s="49">
        <v>5.6</v>
      </c>
      <c r="M2543" s="49">
        <v>268258.8</v>
      </c>
      <c r="N2543" s="49">
        <v>0.6</v>
      </c>
    </row>
    <row r="2544" spans="1:14" ht="12.75" customHeight="1" x14ac:dyDescent="0.25">
      <c r="A2544" s="17"/>
      <c r="C2544" s="70">
        <v>2016</v>
      </c>
      <c r="D2544" s="57">
        <v>47484940.100000001</v>
      </c>
      <c r="E2544" s="49">
        <v>35730598.5</v>
      </c>
      <c r="F2544" s="49">
        <v>75.3</v>
      </c>
      <c r="G2544" s="49">
        <v>1775346</v>
      </c>
      <c r="H2544" s="49">
        <v>3.7</v>
      </c>
      <c r="I2544" s="49">
        <v>7937984.5</v>
      </c>
      <c r="J2544" s="49">
        <v>16.7</v>
      </c>
      <c r="K2544" s="49">
        <v>1711637.2</v>
      </c>
      <c r="L2544" s="49">
        <v>3.6</v>
      </c>
      <c r="M2544" s="49">
        <v>329373.90000000002</v>
      </c>
      <c r="N2544" s="49">
        <v>0.7</v>
      </c>
    </row>
    <row r="2545" spans="1:14" ht="12.75" customHeight="1" x14ac:dyDescent="0.25">
      <c r="A2545" s="17"/>
      <c r="C2545" s="71">
        <v>2017</v>
      </c>
      <c r="D2545" s="57">
        <v>59708119.299999997</v>
      </c>
      <c r="E2545" s="49">
        <v>43822699.899999999</v>
      </c>
      <c r="F2545" s="49">
        <v>73.400000000000006</v>
      </c>
      <c r="G2545" s="49">
        <v>2224994.7999999998</v>
      </c>
      <c r="H2545" s="49">
        <v>3.7</v>
      </c>
      <c r="I2545" s="49">
        <v>10914952.800000001</v>
      </c>
      <c r="J2545" s="49">
        <v>18.3</v>
      </c>
      <c r="K2545" s="49">
        <v>2324639.9</v>
      </c>
      <c r="L2545" s="49">
        <v>3.9</v>
      </c>
      <c r="M2545" s="49">
        <v>420831.9</v>
      </c>
      <c r="N2545" s="49">
        <v>0.7</v>
      </c>
    </row>
    <row r="2546" spans="1:14" ht="12.75" customHeight="1" x14ac:dyDescent="0.25">
      <c r="A2546" s="17"/>
      <c r="C2546" s="71">
        <v>2018</v>
      </c>
      <c r="D2546" s="57">
        <v>68608898.5</v>
      </c>
      <c r="E2546" s="49">
        <v>49781353.100000001</v>
      </c>
      <c r="F2546" s="49">
        <v>72.599999999999994</v>
      </c>
      <c r="G2546" s="49">
        <v>2595535.5</v>
      </c>
      <c r="H2546" s="49">
        <v>3.8</v>
      </c>
      <c r="I2546" s="49">
        <v>12880478.300000001</v>
      </c>
      <c r="J2546" s="49">
        <v>18.8</v>
      </c>
      <c r="K2546" s="49">
        <v>2762549.4</v>
      </c>
      <c r="L2546" s="49">
        <v>4</v>
      </c>
      <c r="M2546" s="49">
        <v>588982.19999999995</v>
      </c>
      <c r="N2546" s="49">
        <v>0.8</v>
      </c>
    </row>
    <row r="2547" spans="1:14" ht="12.75" customHeight="1" x14ac:dyDescent="0.25">
      <c r="A2547" s="84" t="s">
        <v>1217</v>
      </c>
      <c r="B2547" s="75" t="s">
        <v>277</v>
      </c>
      <c r="C2547" s="70">
        <v>2012</v>
      </c>
      <c r="D2547" s="57">
        <v>14973958.6</v>
      </c>
      <c r="E2547" s="49">
        <v>10879892.199999999</v>
      </c>
      <c r="F2547" s="49">
        <v>72.7</v>
      </c>
      <c r="G2547" s="49">
        <v>494758.8</v>
      </c>
      <c r="H2547" s="49">
        <v>3.3</v>
      </c>
      <c r="I2547" s="49">
        <v>2559499.6</v>
      </c>
      <c r="J2547" s="49">
        <v>17.100000000000001</v>
      </c>
      <c r="K2547" s="49">
        <v>964311.1</v>
      </c>
      <c r="L2547" s="49">
        <v>6.4</v>
      </c>
      <c r="M2547" s="49">
        <v>75496.899999999994</v>
      </c>
      <c r="N2547" s="49">
        <v>0.5</v>
      </c>
    </row>
    <row r="2548" spans="1:14" ht="12.75" customHeight="1" x14ac:dyDescent="0.25">
      <c r="A2548" s="84"/>
      <c r="C2548" s="70">
        <v>2013</v>
      </c>
      <c r="D2548" s="57">
        <v>14908280.5</v>
      </c>
      <c r="E2548" s="49">
        <v>10447098.6</v>
      </c>
      <c r="F2548" s="49">
        <v>70.099999999999994</v>
      </c>
      <c r="G2548" s="49">
        <v>586649.9</v>
      </c>
      <c r="H2548" s="49">
        <v>3.9</v>
      </c>
      <c r="I2548" s="49">
        <v>2765240.8</v>
      </c>
      <c r="J2548" s="49">
        <v>18.5</v>
      </c>
      <c r="K2548" s="49">
        <v>1041292.2</v>
      </c>
      <c r="L2548" s="49">
        <v>7</v>
      </c>
      <c r="M2548" s="49">
        <v>67999</v>
      </c>
      <c r="N2548" s="49">
        <v>0.5</v>
      </c>
    </row>
    <row r="2549" spans="1:14" ht="12.75" customHeight="1" x14ac:dyDescent="0.25">
      <c r="A2549" s="17"/>
      <c r="C2549" s="70">
        <v>2014</v>
      </c>
      <c r="D2549" s="57">
        <v>13352212.800000001</v>
      </c>
      <c r="E2549" s="49">
        <v>8945795.0999999996</v>
      </c>
      <c r="F2549" s="49">
        <v>67</v>
      </c>
      <c r="G2549" s="49">
        <v>692812.80000000005</v>
      </c>
      <c r="H2549" s="49">
        <v>5.2</v>
      </c>
      <c r="I2549" s="49">
        <v>2645986.6</v>
      </c>
      <c r="J2549" s="49">
        <v>19.8</v>
      </c>
      <c r="K2549" s="49">
        <v>992700.8</v>
      </c>
      <c r="L2549" s="49">
        <v>7.4</v>
      </c>
      <c r="M2549" s="49">
        <v>74917.5</v>
      </c>
      <c r="N2549" s="49">
        <v>0.6</v>
      </c>
    </row>
    <row r="2550" spans="1:14" ht="12.75" customHeight="1" x14ac:dyDescent="0.25">
      <c r="A2550" s="17"/>
      <c r="C2550" s="70">
        <v>2015</v>
      </c>
      <c r="D2550" s="57">
        <v>15574605.4</v>
      </c>
      <c r="E2550" s="49">
        <v>10732080.699999999</v>
      </c>
      <c r="F2550" s="49">
        <v>68.900000000000006</v>
      </c>
      <c r="G2550" s="49">
        <v>945265.5</v>
      </c>
      <c r="H2550" s="49">
        <v>6.1</v>
      </c>
      <c r="I2550" s="49">
        <v>2821272.3</v>
      </c>
      <c r="J2550" s="49">
        <v>18.100000000000001</v>
      </c>
      <c r="K2550" s="49">
        <v>1013593.4</v>
      </c>
      <c r="L2550" s="49">
        <v>6.5</v>
      </c>
      <c r="M2550" s="49">
        <v>62393.5</v>
      </c>
      <c r="N2550" s="49">
        <v>0.4</v>
      </c>
    </row>
    <row r="2551" spans="1:14" ht="12.75" customHeight="1" x14ac:dyDescent="0.25">
      <c r="A2551" s="17"/>
      <c r="C2551" s="70">
        <v>2016</v>
      </c>
      <c r="D2551" s="57">
        <v>16318425</v>
      </c>
      <c r="E2551" s="49">
        <v>11599278.9</v>
      </c>
      <c r="F2551" s="49">
        <v>71.099999999999994</v>
      </c>
      <c r="G2551" s="49">
        <v>765231</v>
      </c>
      <c r="H2551" s="49">
        <v>4.7</v>
      </c>
      <c r="I2551" s="49">
        <v>3182218.6</v>
      </c>
      <c r="J2551" s="49">
        <v>19.5</v>
      </c>
      <c r="K2551" s="49">
        <v>682606.6</v>
      </c>
      <c r="L2551" s="49">
        <v>4.2</v>
      </c>
      <c r="M2551" s="49">
        <v>89089.9</v>
      </c>
      <c r="N2551" s="49">
        <v>0.5</v>
      </c>
    </row>
    <row r="2552" spans="1:14" ht="12.75" customHeight="1" x14ac:dyDescent="0.25">
      <c r="A2552" s="17"/>
      <c r="C2552" s="71">
        <v>2017</v>
      </c>
      <c r="D2552" s="57">
        <v>17428885.600000001</v>
      </c>
      <c r="E2552" s="49">
        <v>11875897.1</v>
      </c>
      <c r="F2552" s="49">
        <v>68.099999999999994</v>
      </c>
      <c r="G2552" s="49">
        <v>853479.8</v>
      </c>
      <c r="H2552" s="49">
        <v>4.9000000000000004</v>
      </c>
      <c r="I2552" s="49">
        <v>3798412.2</v>
      </c>
      <c r="J2552" s="49">
        <v>21.8</v>
      </c>
      <c r="K2552" s="49">
        <v>798123.6</v>
      </c>
      <c r="L2552" s="49">
        <v>4.5999999999999996</v>
      </c>
      <c r="M2552" s="49">
        <v>102972.9</v>
      </c>
      <c r="N2552" s="49">
        <v>0.6</v>
      </c>
    </row>
    <row r="2553" spans="1:14" ht="12.75" customHeight="1" x14ac:dyDescent="0.25">
      <c r="A2553" s="17"/>
      <c r="C2553" s="71">
        <v>2018</v>
      </c>
      <c r="D2553" s="57">
        <v>20596009.100000001</v>
      </c>
      <c r="E2553" s="49">
        <v>13963984.6</v>
      </c>
      <c r="F2553" s="49">
        <v>67.8</v>
      </c>
      <c r="G2553" s="49">
        <v>1056245</v>
      </c>
      <c r="H2553" s="49">
        <v>5.0999999999999996</v>
      </c>
      <c r="I2553" s="49">
        <v>4492187.7</v>
      </c>
      <c r="J2553" s="49">
        <v>21.8</v>
      </c>
      <c r="K2553" s="49">
        <v>959200.1</v>
      </c>
      <c r="L2553" s="49">
        <v>4.7</v>
      </c>
      <c r="M2553" s="49">
        <v>124391.7</v>
      </c>
      <c r="N2553" s="49">
        <v>0.6</v>
      </c>
    </row>
    <row r="2554" spans="1:14" ht="12.75" customHeight="1" x14ac:dyDescent="0.25">
      <c r="A2554" s="84" t="s">
        <v>1218</v>
      </c>
      <c r="B2554" s="75" t="s">
        <v>518</v>
      </c>
      <c r="C2554" s="70">
        <v>2012</v>
      </c>
      <c r="D2554" s="57">
        <v>7114646.7000000002</v>
      </c>
      <c r="E2554" s="49">
        <v>5255365.3</v>
      </c>
      <c r="F2554" s="49">
        <v>73.900000000000006</v>
      </c>
      <c r="G2554" s="49">
        <v>230366.6</v>
      </c>
      <c r="H2554" s="49">
        <v>3.2</v>
      </c>
      <c r="I2554" s="49">
        <v>1160646.3</v>
      </c>
      <c r="J2554" s="49">
        <v>16.3</v>
      </c>
      <c r="K2554" s="49">
        <v>445090.8</v>
      </c>
      <c r="L2554" s="49">
        <v>6.3</v>
      </c>
      <c r="M2554" s="49">
        <v>23177.7</v>
      </c>
      <c r="N2554" s="49">
        <v>0.3</v>
      </c>
    </row>
    <row r="2555" spans="1:14" ht="12.75" customHeight="1" x14ac:dyDescent="0.25">
      <c r="A2555" s="84"/>
      <c r="C2555" s="70">
        <v>2013</v>
      </c>
      <c r="D2555" s="57">
        <v>7453719.0999999996</v>
      </c>
      <c r="E2555" s="49">
        <v>5336688.2</v>
      </c>
      <c r="F2555" s="49">
        <v>71.599999999999994</v>
      </c>
      <c r="G2555" s="49">
        <v>269861.2</v>
      </c>
      <c r="H2555" s="49">
        <v>3.6</v>
      </c>
      <c r="I2555" s="49">
        <v>1312330.2</v>
      </c>
      <c r="J2555" s="49">
        <v>17.600000000000001</v>
      </c>
      <c r="K2555" s="49">
        <v>502418.9</v>
      </c>
      <c r="L2555" s="49">
        <v>6.8</v>
      </c>
      <c r="M2555" s="49">
        <v>32420.6</v>
      </c>
      <c r="N2555" s="49">
        <v>0.4</v>
      </c>
    </row>
    <row r="2556" spans="1:14" ht="12.75" customHeight="1" x14ac:dyDescent="0.25">
      <c r="A2556" s="95"/>
      <c r="C2556" s="70">
        <v>2014</v>
      </c>
      <c r="D2556" s="57">
        <v>6841657.5999999996</v>
      </c>
      <c r="E2556" s="49">
        <v>4498594.9000000004</v>
      </c>
      <c r="F2556" s="49">
        <v>65.7</v>
      </c>
      <c r="G2556" s="49">
        <v>358489.2</v>
      </c>
      <c r="H2556" s="49">
        <v>5.2</v>
      </c>
      <c r="I2556" s="49">
        <v>1413656.1</v>
      </c>
      <c r="J2556" s="49">
        <v>20.7</v>
      </c>
      <c r="K2556" s="49">
        <v>538602.5</v>
      </c>
      <c r="L2556" s="49">
        <v>7.9</v>
      </c>
      <c r="M2556" s="49">
        <v>32314.9</v>
      </c>
      <c r="N2556" s="49">
        <v>0.5</v>
      </c>
    </row>
    <row r="2557" spans="1:14" ht="12.75" customHeight="1" x14ac:dyDescent="0.25">
      <c r="A2557" s="17"/>
      <c r="C2557" s="70">
        <v>2015</v>
      </c>
      <c r="D2557" s="57">
        <v>7512947.0999999996</v>
      </c>
      <c r="E2557" s="49">
        <v>5137328.5999999996</v>
      </c>
      <c r="F2557" s="49">
        <v>68.400000000000006</v>
      </c>
      <c r="G2557" s="49">
        <v>354506.7</v>
      </c>
      <c r="H2557" s="49">
        <v>4.7</v>
      </c>
      <c r="I2557" s="49">
        <v>1448207.3</v>
      </c>
      <c r="J2557" s="49">
        <v>19.3</v>
      </c>
      <c r="K2557" s="49">
        <v>546821.69999999995</v>
      </c>
      <c r="L2557" s="49">
        <v>7.3</v>
      </c>
      <c r="M2557" s="49">
        <v>26082.799999999999</v>
      </c>
      <c r="N2557" s="49">
        <v>0.3</v>
      </c>
    </row>
    <row r="2558" spans="1:14" ht="12.75" customHeight="1" x14ac:dyDescent="0.25">
      <c r="A2558" s="17"/>
      <c r="C2558" s="70">
        <v>2016</v>
      </c>
      <c r="D2558" s="57">
        <v>7535237</v>
      </c>
      <c r="E2558" s="49">
        <v>5145690.9000000004</v>
      </c>
      <c r="F2558" s="49">
        <v>68.3</v>
      </c>
      <c r="G2558" s="49">
        <v>388199.3</v>
      </c>
      <c r="H2558" s="49">
        <v>5.1000000000000005</v>
      </c>
      <c r="I2558" s="49">
        <v>1609369</v>
      </c>
      <c r="J2558" s="49">
        <v>21.4</v>
      </c>
      <c r="K2558" s="49">
        <v>346369.9</v>
      </c>
      <c r="L2558" s="49">
        <v>4.5999999999999996</v>
      </c>
      <c r="M2558" s="49">
        <v>45607.9</v>
      </c>
      <c r="N2558" s="49">
        <v>0.6</v>
      </c>
    </row>
    <row r="2559" spans="1:14" ht="12.75" customHeight="1" x14ac:dyDescent="0.25">
      <c r="A2559" s="17"/>
      <c r="C2559" s="71">
        <v>2017</v>
      </c>
      <c r="D2559" s="57">
        <v>7257689.2999999998</v>
      </c>
      <c r="E2559" s="49">
        <v>4549879</v>
      </c>
      <c r="F2559" s="49">
        <v>62.7</v>
      </c>
      <c r="G2559" s="49">
        <v>441929.8</v>
      </c>
      <c r="H2559" s="49">
        <v>6.1</v>
      </c>
      <c r="I2559" s="49">
        <v>1838408.5</v>
      </c>
      <c r="J2559" s="49">
        <v>25.3</v>
      </c>
      <c r="K2559" s="49">
        <v>381439</v>
      </c>
      <c r="L2559" s="49">
        <v>5.3</v>
      </c>
      <c r="M2559" s="49">
        <v>46033</v>
      </c>
      <c r="N2559" s="49">
        <v>0.6</v>
      </c>
    </row>
    <row r="2560" spans="1:14" ht="12.75" customHeight="1" x14ac:dyDescent="0.25">
      <c r="A2560" s="17"/>
      <c r="C2560" s="71">
        <v>2018</v>
      </c>
      <c r="D2560" s="57">
        <v>8427949</v>
      </c>
      <c r="E2560" s="49">
        <v>5341109.3</v>
      </c>
      <c r="F2560" s="49">
        <v>63.4</v>
      </c>
      <c r="G2560" s="49">
        <v>553474.4</v>
      </c>
      <c r="H2560" s="49">
        <v>6.6</v>
      </c>
      <c r="I2560" s="49">
        <v>2043458</v>
      </c>
      <c r="J2560" s="49">
        <v>24.2</v>
      </c>
      <c r="K2560" s="49">
        <v>443354.6</v>
      </c>
      <c r="L2560" s="49">
        <v>5.3</v>
      </c>
      <c r="M2560" s="49">
        <v>46552.7</v>
      </c>
      <c r="N2560" s="49">
        <v>0.5</v>
      </c>
    </row>
    <row r="2561" spans="1:14" ht="12.75" customHeight="1" x14ac:dyDescent="0.25">
      <c r="A2561" s="84" t="s">
        <v>1219</v>
      </c>
      <c r="B2561" s="75" t="s">
        <v>519</v>
      </c>
      <c r="C2561" s="70">
        <v>2012</v>
      </c>
      <c r="D2561" s="57">
        <v>1651305.2</v>
      </c>
      <c r="E2561" s="49">
        <v>1176709.7</v>
      </c>
      <c r="F2561" s="49">
        <v>71.3</v>
      </c>
      <c r="G2561" s="49">
        <v>68576</v>
      </c>
      <c r="H2561" s="49">
        <v>4.2</v>
      </c>
      <c r="I2561" s="49">
        <v>291232</v>
      </c>
      <c r="J2561" s="49">
        <v>17.600000000000001</v>
      </c>
      <c r="K2561" s="49">
        <v>106502</v>
      </c>
      <c r="L2561" s="49">
        <v>6.4</v>
      </c>
      <c r="M2561" s="49">
        <v>8285.5</v>
      </c>
      <c r="N2561" s="49">
        <v>0.5</v>
      </c>
    </row>
    <row r="2562" spans="1:14" ht="12.75" customHeight="1" x14ac:dyDescent="0.25">
      <c r="A2562" s="84"/>
      <c r="C2562" s="70">
        <v>2013</v>
      </c>
      <c r="D2562" s="57">
        <v>1455425.8</v>
      </c>
      <c r="E2562" s="49">
        <v>1018230.9</v>
      </c>
      <c r="F2562" s="49">
        <v>69.900000000000006</v>
      </c>
      <c r="G2562" s="49">
        <v>75228.3</v>
      </c>
      <c r="H2562" s="49">
        <v>5.2</v>
      </c>
      <c r="I2562" s="49">
        <v>261359.2</v>
      </c>
      <c r="J2562" s="49">
        <v>18</v>
      </c>
      <c r="K2562" s="49">
        <v>93267.7</v>
      </c>
      <c r="L2562" s="49">
        <v>6.4</v>
      </c>
      <c r="M2562" s="49">
        <v>7339.7</v>
      </c>
      <c r="N2562" s="49">
        <v>0.5</v>
      </c>
    </row>
    <row r="2563" spans="1:14" ht="12.75" customHeight="1" x14ac:dyDescent="0.25">
      <c r="A2563" s="17"/>
      <c r="C2563" s="70">
        <v>2014</v>
      </c>
      <c r="D2563" s="57">
        <v>1209673.8999999999</v>
      </c>
      <c r="E2563" s="49">
        <v>847631.5</v>
      </c>
      <c r="F2563" s="49">
        <v>70.099999999999994</v>
      </c>
      <c r="G2563" s="49">
        <v>73855.3</v>
      </c>
      <c r="H2563" s="49">
        <v>6.1</v>
      </c>
      <c r="I2563" s="49">
        <v>206666.6</v>
      </c>
      <c r="J2563" s="49">
        <v>17.100000000000001</v>
      </c>
      <c r="K2563" s="49">
        <v>77148.7</v>
      </c>
      <c r="L2563" s="49">
        <v>6.4</v>
      </c>
      <c r="M2563" s="49">
        <v>4371.8</v>
      </c>
      <c r="N2563" s="49">
        <v>0.30000000000000004</v>
      </c>
    </row>
    <row r="2564" spans="1:14" ht="12.75" customHeight="1" x14ac:dyDescent="0.25">
      <c r="A2564" s="17"/>
      <c r="C2564" s="70">
        <v>2015</v>
      </c>
      <c r="D2564" s="57">
        <v>1439842.7</v>
      </c>
      <c r="E2564" s="49">
        <v>1083898.1000000001</v>
      </c>
      <c r="F2564" s="49">
        <v>75.3</v>
      </c>
      <c r="G2564" s="49">
        <v>80431</v>
      </c>
      <c r="H2564" s="49">
        <v>5.6</v>
      </c>
      <c r="I2564" s="49">
        <v>195514.8</v>
      </c>
      <c r="J2564" s="49">
        <v>13.6</v>
      </c>
      <c r="K2564" s="49">
        <v>70453.2</v>
      </c>
      <c r="L2564" s="49">
        <v>4.9000000000000004</v>
      </c>
      <c r="M2564" s="49">
        <v>9545.6</v>
      </c>
      <c r="N2564" s="49">
        <v>0.6</v>
      </c>
    </row>
    <row r="2565" spans="1:14" ht="12.75" customHeight="1" x14ac:dyDescent="0.25">
      <c r="A2565" s="17"/>
      <c r="C2565" s="70">
        <v>2016</v>
      </c>
      <c r="D2565" s="57">
        <v>1765863</v>
      </c>
      <c r="E2565" s="49">
        <v>1370307.9</v>
      </c>
      <c r="F2565" s="49">
        <v>77.599999999999994</v>
      </c>
      <c r="G2565" s="49">
        <v>88981.3</v>
      </c>
      <c r="H2565" s="49">
        <v>5</v>
      </c>
      <c r="I2565" s="49">
        <v>246385.1</v>
      </c>
      <c r="J2565" s="49">
        <v>14</v>
      </c>
      <c r="K2565" s="49">
        <v>54395.5</v>
      </c>
      <c r="L2565" s="49">
        <v>3.1</v>
      </c>
      <c r="M2565" s="49">
        <v>5793.2</v>
      </c>
      <c r="N2565" s="49">
        <v>0.3</v>
      </c>
    </row>
    <row r="2566" spans="1:14" ht="12.75" customHeight="1" x14ac:dyDescent="0.25">
      <c r="A2566" s="17"/>
      <c r="C2566" s="71">
        <v>2017</v>
      </c>
      <c r="D2566" s="57">
        <v>2410033.2000000002</v>
      </c>
      <c r="E2566" s="49">
        <v>1829143</v>
      </c>
      <c r="F2566" s="49">
        <v>75.900000000000006</v>
      </c>
      <c r="G2566" s="49">
        <v>103664.7</v>
      </c>
      <c r="H2566" s="49">
        <v>4.3</v>
      </c>
      <c r="I2566" s="49">
        <v>384483.9</v>
      </c>
      <c r="J2566" s="49">
        <v>16</v>
      </c>
      <c r="K2566" s="49">
        <v>82020</v>
      </c>
      <c r="L2566" s="49">
        <v>3.4</v>
      </c>
      <c r="M2566" s="49">
        <v>10721.6</v>
      </c>
      <c r="N2566" s="49">
        <v>0.4</v>
      </c>
    </row>
    <row r="2567" spans="1:14" ht="12.75" customHeight="1" x14ac:dyDescent="0.25">
      <c r="A2567" s="17"/>
      <c r="C2567" s="71">
        <v>2018</v>
      </c>
      <c r="D2567" s="57">
        <v>3045575.6</v>
      </c>
      <c r="E2567" s="49">
        <v>2122870.4</v>
      </c>
      <c r="F2567" s="49">
        <v>69.7</v>
      </c>
      <c r="G2567" s="49">
        <v>153148.70000000001</v>
      </c>
      <c r="H2567" s="49">
        <v>5</v>
      </c>
      <c r="I2567" s="49">
        <v>617076.30000000005</v>
      </c>
      <c r="J2567" s="49">
        <v>20.3</v>
      </c>
      <c r="K2567" s="49">
        <v>134241.4</v>
      </c>
      <c r="L2567" s="49">
        <v>4.4000000000000004</v>
      </c>
      <c r="M2567" s="49">
        <v>18238.8</v>
      </c>
      <c r="N2567" s="49">
        <v>0.6</v>
      </c>
    </row>
    <row r="2568" spans="1:14" ht="12.75" customHeight="1" x14ac:dyDescent="0.25">
      <c r="A2568" s="20" t="s">
        <v>1220</v>
      </c>
      <c r="B2568" s="75" t="s">
        <v>520</v>
      </c>
      <c r="C2568" s="70">
        <v>2012</v>
      </c>
      <c r="D2568" s="57">
        <v>3911126.8</v>
      </c>
      <c r="E2568" s="49">
        <v>2845129.4</v>
      </c>
      <c r="F2568" s="49">
        <v>72.7</v>
      </c>
      <c r="G2568" s="49">
        <v>49389.8</v>
      </c>
      <c r="H2568" s="49">
        <v>1.3</v>
      </c>
      <c r="I2568" s="49">
        <v>731412.9</v>
      </c>
      <c r="J2568" s="49">
        <v>18.7</v>
      </c>
      <c r="K2568" s="49">
        <v>266516</v>
      </c>
      <c r="L2568" s="49">
        <v>6.8</v>
      </c>
      <c r="M2568" s="49">
        <v>18678.7</v>
      </c>
      <c r="N2568" s="49">
        <v>0.5</v>
      </c>
    </row>
    <row r="2569" spans="1:14" ht="12.75" customHeight="1" x14ac:dyDescent="0.25">
      <c r="A2569" s="20"/>
      <c r="C2569" s="70">
        <v>2013</v>
      </c>
      <c r="D2569" s="57">
        <v>3873079.1</v>
      </c>
      <c r="E2569" s="49">
        <v>2644916</v>
      </c>
      <c r="F2569" s="49">
        <v>68.3</v>
      </c>
      <c r="G2569" s="49">
        <v>82283.899999999994</v>
      </c>
      <c r="H2569" s="49">
        <v>2.1</v>
      </c>
      <c r="I2569" s="49">
        <v>825649.3</v>
      </c>
      <c r="J2569" s="49">
        <v>21.3</v>
      </c>
      <c r="K2569" s="49">
        <v>302879.8</v>
      </c>
      <c r="L2569" s="49">
        <v>7.8</v>
      </c>
      <c r="M2569" s="49">
        <v>17350.099999999999</v>
      </c>
      <c r="N2569" s="49">
        <v>0.5</v>
      </c>
    </row>
    <row r="2570" spans="1:14" ht="12.75" customHeight="1" x14ac:dyDescent="0.25">
      <c r="A2570" s="17"/>
      <c r="C2570" s="70">
        <v>2014</v>
      </c>
      <c r="D2570" s="57">
        <v>3330690.1</v>
      </c>
      <c r="E2570" s="49">
        <v>2252834.2000000002</v>
      </c>
      <c r="F2570" s="49">
        <v>67.599999999999994</v>
      </c>
      <c r="G2570" s="49">
        <v>93107.9</v>
      </c>
      <c r="H2570" s="49">
        <v>2.8</v>
      </c>
      <c r="I2570" s="49">
        <v>712407.7</v>
      </c>
      <c r="J2570" s="49">
        <v>21.4</v>
      </c>
      <c r="K2570" s="49">
        <v>255920.2</v>
      </c>
      <c r="L2570" s="49">
        <v>7.7</v>
      </c>
      <c r="M2570" s="49">
        <v>16420.099999999999</v>
      </c>
      <c r="N2570" s="49">
        <v>0.5</v>
      </c>
    </row>
    <row r="2571" spans="1:14" ht="12.75" customHeight="1" x14ac:dyDescent="0.25">
      <c r="A2571" s="17"/>
      <c r="C2571" s="70">
        <v>2015</v>
      </c>
      <c r="D2571" s="57">
        <v>3834452.7</v>
      </c>
      <c r="E2571" s="49">
        <v>2601799</v>
      </c>
      <c r="F2571" s="49">
        <v>67.900000000000006</v>
      </c>
      <c r="G2571" s="49">
        <v>106476.6</v>
      </c>
      <c r="H2571" s="49">
        <v>2.8</v>
      </c>
      <c r="I2571" s="49">
        <v>843430.5</v>
      </c>
      <c r="J2571" s="49">
        <v>22</v>
      </c>
      <c r="K2571" s="49">
        <v>273378</v>
      </c>
      <c r="L2571" s="49">
        <v>7.1</v>
      </c>
      <c r="M2571" s="49">
        <v>9368.6</v>
      </c>
      <c r="N2571" s="49">
        <v>0.2</v>
      </c>
    </row>
    <row r="2572" spans="1:14" ht="12.75" customHeight="1" x14ac:dyDescent="0.25">
      <c r="A2572" s="17"/>
      <c r="C2572" s="70">
        <v>2016</v>
      </c>
      <c r="D2572" s="57">
        <v>4059291.4</v>
      </c>
      <c r="E2572" s="49">
        <v>2829771.6</v>
      </c>
      <c r="F2572" s="49">
        <v>69.7</v>
      </c>
      <c r="G2572" s="49">
        <v>118375.5</v>
      </c>
      <c r="H2572" s="49">
        <v>2.9</v>
      </c>
      <c r="I2572" s="49">
        <v>907268.8</v>
      </c>
      <c r="J2572" s="49">
        <v>22.4</v>
      </c>
      <c r="K2572" s="49">
        <v>190160.6</v>
      </c>
      <c r="L2572" s="49">
        <v>4.7</v>
      </c>
      <c r="M2572" s="49">
        <v>13714.9</v>
      </c>
      <c r="N2572" s="49">
        <v>0.3</v>
      </c>
    </row>
    <row r="2573" spans="1:14" ht="12.75" customHeight="1" x14ac:dyDescent="0.25">
      <c r="A2573" s="17"/>
      <c r="C2573" s="71">
        <v>2017</v>
      </c>
      <c r="D2573" s="54">
        <v>4208560.8</v>
      </c>
      <c r="E2573" s="49">
        <v>2827040.9</v>
      </c>
      <c r="F2573" s="49">
        <v>67.2</v>
      </c>
      <c r="G2573" s="49">
        <v>145959.6</v>
      </c>
      <c r="H2573" s="49">
        <v>3.5</v>
      </c>
      <c r="I2573" s="49">
        <v>1008153.3</v>
      </c>
      <c r="J2573" s="49">
        <v>23.9</v>
      </c>
      <c r="K2573" s="49">
        <v>209655.5</v>
      </c>
      <c r="L2573" s="49">
        <v>5</v>
      </c>
      <c r="M2573" s="49">
        <v>17751.5</v>
      </c>
      <c r="N2573" s="49">
        <v>0.4</v>
      </c>
    </row>
    <row r="2574" spans="1:14" ht="12.75" customHeight="1" x14ac:dyDescent="0.25">
      <c r="A2574" s="17"/>
      <c r="C2574" s="71">
        <v>2018</v>
      </c>
      <c r="D2574" s="57">
        <v>4457804.3</v>
      </c>
      <c r="E2574" s="49">
        <v>2976800.1</v>
      </c>
      <c r="F2574" s="49">
        <v>66.8</v>
      </c>
      <c r="G2574" s="49">
        <v>168738</v>
      </c>
      <c r="H2574" s="49">
        <v>3.8</v>
      </c>
      <c r="I2574" s="49">
        <v>1074060.3999999999</v>
      </c>
      <c r="J2574" s="49">
        <v>24.1</v>
      </c>
      <c r="K2574" s="49">
        <v>216537</v>
      </c>
      <c r="L2574" s="49">
        <v>4.8</v>
      </c>
      <c r="M2574" s="49">
        <v>21668.799999999999</v>
      </c>
      <c r="N2574" s="49">
        <v>0.5</v>
      </c>
    </row>
    <row r="2575" spans="1:14" ht="12.75" customHeight="1" x14ac:dyDescent="0.25">
      <c r="A2575" s="20" t="s">
        <v>1221</v>
      </c>
      <c r="B2575" s="75" t="s">
        <v>521</v>
      </c>
      <c r="C2575" s="70">
        <v>2012</v>
      </c>
      <c r="D2575" s="57">
        <v>638504.5</v>
      </c>
      <c r="E2575" s="49">
        <v>428696</v>
      </c>
      <c r="F2575" s="49">
        <v>67.099999999999994</v>
      </c>
      <c r="G2575" s="49">
        <v>30692.7</v>
      </c>
      <c r="H2575" s="49">
        <v>4.8</v>
      </c>
      <c r="I2575" s="49">
        <v>120695.8</v>
      </c>
      <c r="J2575" s="49">
        <v>18.899999999999999</v>
      </c>
      <c r="K2575" s="49">
        <v>46354.3</v>
      </c>
      <c r="L2575" s="49">
        <v>7.3</v>
      </c>
      <c r="M2575" s="49">
        <v>12065.7</v>
      </c>
      <c r="N2575" s="49">
        <v>1.9</v>
      </c>
    </row>
    <row r="2576" spans="1:14" ht="12.75" customHeight="1" x14ac:dyDescent="0.25">
      <c r="A2576" s="20"/>
      <c r="C2576" s="70">
        <v>2013</v>
      </c>
      <c r="D2576" s="57">
        <v>681101.9</v>
      </c>
      <c r="E2576" s="49">
        <v>461955.9</v>
      </c>
      <c r="F2576" s="49">
        <v>67.8</v>
      </c>
      <c r="G2576" s="49">
        <v>34430</v>
      </c>
      <c r="H2576" s="49">
        <v>5.0999999999999996</v>
      </c>
      <c r="I2576" s="49">
        <v>130339.3</v>
      </c>
      <c r="J2576" s="49">
        <v>19.100000000000001</v>
      </c>
      <c r="K2576" s="49">
        <v>51452.2</v>
      </c>
      <c r="L2576" s="49">
        <v>7.6</v>
      </c>
      <c r="M2576" s="49">
        <v>2924.5</v>
      </c>
      <c r="N2576" s="49">
        <v>0.4</v>
      </c>
    </row>
    <row r="2577" spans="1:14" ht="12.75" customHeight="1" x14ac:dyDescent="0.25">
      <c r="A2577" s="17"/>
      <c r="C2577" s="70">
        <v>2014</v>
      </c>
      <c r="D2577" s="57">
        <v>646413.80000000005</v>
      </c>
      <c r="E2577" s="49">
        <v>435558.5</v>
      </c>
      <c r="F2577" s="49">
        <v>67.400000000000006</v>
      </c>
      <c r="G2577" s="49">
        <v>30342.6</v>
      </c>
      <c r="H2577" s="49">
        <v>4.7</v>
      </c>
      <c r="I2577" s="49">
        <v>120668.5</v>
      </c>
      <c r="J2577" s="49">
        <v>18.7</v>
      </c>
      <c r="K2577" s="49">
        <v>46166</v>
      </c>
      <c r="L2577" s="49">
        <v>7.1</v>
      </c>
      <c r="M2577" s="49">
        <v>13678.2</v>
      </c>
      <c r="N2577" s="49">
        <v>2.1</v>
      </c>
    </row>
    <row r="2578" spans="1:14" ht="12.75" customHeight="1" x14ac:dyDescent="0.25">
      <c r="A2578" s="17"/>
      <c r="C2578" s="70">
        <v>2015</v>
      </c>
      <c r="D2578" s="57">
        <v>840383.3</v>
      </c>
      <c r="E2578" s="49">
        <v>628804.69999999995</v>
      </c>
      <c r="F2578" s="49">
        <v>74.8</v>
      </c>
      <c r="G2578" s="49">
        <v>30913.9</v>
      </c>
      <c r="H2578" s="49">
        <v>3.7</v>
      </c>
      <c r="I2578" s="49">
        <v>127003</v>
      </c>
      <c r="J2578" s="49">
        <v>15.1</v>
      </c>
      <c r="K2578" s="49">
        <v>50411.5</v>
      </c>
      <c r="L2578" s="49">
        <v>6</v>
      </c>
      <c r="M2578" s="49">
        <v>3250.2</v>
      </c>
      <c r="N2578" s="49">
        <v>0.4</v>
      </c>
    </row>
    <row r="2579" spans="1:14" ht="12.75" customHeight="1" x14ac:dyDescent="0.25">
      <c r="A2579" s="17"/>
      <c r="C2579" s="70">
        <v>2016</v>
      </c>
      <c r="D2579" s="57">
        <v>898113.7</v>
      </c>
      <c r="E2579" s="49">
        <v>672411.9</v>
      </c>
      <c r="F2579" s="49">
        <v>74.900000000000006</v>
      </c>
      <c r="G2579" s="49">
        <v>32076.2</v>
      </c>
      <c r="H2579" s="49">
        <v>3.6</v>
      </c>
      <c r="I2579" s="49">
        <v>154419.29999999999</v>
      </c>
      <c r="J2579" s="49">
        <v>17.2</v>
      </c>
      <c r="K2579" s="49">
        <v>32947.9</v>
      </c>
      <c r="L2579" s="49">
        <v>3.6</v>
      </c>
      <c r="M2579" s="49">
        <v>6258.4</v>
      </c>
      <c r="N2579" s="49">
        <v>0.7</v>
      </c>
    </row>
    <row r="2580" spans="1:14" ht="12.75" customHeight="1" x14ac:dyDescent="0.25">
      <c r="A2580" s="17"/>
      <c r="C2580" s="71">
        <v>2017</v>
      </c>
      <c r="D2580" s="54">
        <v>764872.2</v>
      </c>
      <c r="E2580" s="49">
        <v>509375</v>
      </c>
      <c r="F2580" s="49">
        <v>66.599999999999994</v>
      </c>
      <c r="G2580" s="49">
        <v>21415.1</v>
      </c>
      <c r="H2580" s="49">
        <v>2.8</v>
      </c>
      <c r="I2580" s="49">
        <v>182250.8</v>
      </c>
      <c r="J2580" s="49">
        <v>23.8</v>
      </c>
      <c r="K2580" s="49">
        <v>40934</v>
      </c>
      <c r="L2580" s="49">
        <v>5.4</v>
      </c>
      <c r="M2580" s="49">
        <v>10897.3</v>
      </c>
      <c r="N2580" s="49">
        <v>1.4</v>
      </c>
    </row>
    <row r="2581" spans="1:14" ht="12.75" customHeight="1" x14ac:dyDescent="0.25">
      <c r="A2581" s="17"/>
      <c r="C2581" s="71">
        <v>2018</v>
      </c>
      <c r="D2581" s="57">
        <v>1175249.8</v>
      </c>
      <c r="E2581" s="49">
        <v>853215</v>
      </c>
      <c r="F2581" s="49">
        <v>72.599999999999994</v>
      </c>
      <c r="G2581" s="49">
        <v>22894.9</v>
      </c>
      <c r="H2581" s="49">
        <v>1.9</v>
      </c>
      <c r="I2581" s="49">
        <v>236838.39999999999</v>
      </c>
      <c r="J2581" s="49">
        <v>20.2</v>
      </c>
      <c r="K2581" s="49">
        <v>52542.5</v>
      </c>
      <c r="L2581" s="49">
        <v>4.5</v>
      </c>
      <c r="M2581" s="49">
        <v>9759</v>
      </c>
      <c r="N2581" s="49">
        <v>0.8</v>
      </c>
    </row>
    <row r="2582" spans="1:14" ht="12.75" customHeight="1" x14ac:dyDescent="0.25">
      <c r="A2582" s="84" t="s">
        <v>1222</v>
      </c>
      <c r="B2582" s="75" t="s">
        <v>522</v>
      </c>
      <c r="C2582" s="70">
        <v>2012</v>
      </c>
      <c r="D2582" s="57">
        <v>1658375.4</v>
      </c>
      <c r="E2582" s="49">
        <v>1173991.8</v>
      </c>
      <c r="F2582" s="49">
        <v>70.8</v>
      </c>
      <c r="G2582" s="49">
        <v>115733.7</v>
      </c>
      <c r="H2582" s="49">
        <v>7</v>
      </c>
      <c r="I2582" s="49">
        <v>255512.6</v>
      </c>
      <c r="J2582" s="49">
        <v>15.4</v>
      </c>
      <c r="K2582" s="49">
        <v>99848</v>
      </c>
      <c r="L2582" s="49">
        <v>6</v>
      </c>
      <c r="M2582" s="49">
        <v>13289.3</v>
      </c>
      <c r="N2582" s="49">
        <v>0.8</v>
      </c>
    </row>
    <row r="2583" spans="1:14" ht="12.75" customHeight="1" x14ac:dyDescent="0.25">
      <c r="A2583" s="84"/>
      <c r="C2583" s="70">
        <v>2013</v>
      </c>
      <c r="D2583" s="57">
        <v>1444954.6</v>
      </c>
      <c r="E2583" s="49">
        <v>985307.6</v>
      </c>
      <c r="F2583" s="49">
        <v>68.2</v>
      </c>
      <c r="G2583" s="49">
        <v>124846.5</v>
      </c>
      <c r="H2583" s="49">
        <v>8.6</v>
      </c>
      <c r="I2583" s="49">
        <v>235562.8</v>
      </c>
      <c r="J2583" s="49">
        <v>16.3</v>
      </c>
      <c r="K2583" s="49">
        <v>91273.600000000006</v>
      </c>
      <c r="L2583" s="49">
        <v>6.3</v>
      </c>
      <c r="M2583" s="49">
        <v>7964.1</v>
      </c>
      <c r="N2583" s="49">
        <v>0.6</v>
      </c>
    </row>
    <row r="2584" spans="1:14" ht="12.75" customHeight="1" x14ac:dyDescent="0.25">
      <c r="A2584" s="17"/>
      <c r="C2584" s="70">
        <v>2014</v>
      </c>
      <c r="D2584" s="57">
        <v>1323777.3999999999</v>
      </c>
      <c r="E2584" s="49">
        <v>911176</v>
      </c>
      <c r="F2584" s="49">
        <v>68.8</v>
      </c>
      <c r="G2584" s="49">
        <v>137017.79999999999</v>
      </c>
      <c r="H2584" s="49">
        <v>10.4</v>
      </c>
      <c r="I2584" s="49">
        <v>192587.7</v>
      </c>
      <c r="J2584" s="49">
        <v>14.5</v>
      </c>
      <c r="K2584" s="49">
        <v>74863.399999999994</v>
      </c>
      <c r="L2584" s="49">
        <v>5.7</v>
      </c>
      <c r="M2584" s="49">
        <v>8132.5</v>
      </c>
      <c r="N2584" s="49">
        <v>0.6</v>
      </c>
    </row>
    <row r="2585" spans="1:14" ht="12.75" customHeight="1" x14ac:dyDescent="0.25">
      <c r="A2585" s="17"/>
      <c r="C2585" s="70">
        <v>2015</v>
      </c>
      <c r="D2585" s="57">
        <v>1946979.6</v>
      </c>
      <c r="E2585" s="49">
        <v>1280250.3</v>
      </c>
      <c r="F2585" s="49">
        <v>65.8</v>
      </c>
      <c r="G2585" s="49">
        <v>372937.3</v>
      </c>
      <c r="H2585" s="49">
        <v>19.2</v>
      </c>
      <c r="I2585" s="49">
        <v>207116.7</v>
      </c>
      <c r="J2585" s="49">
        <v>10.6</v>
      </c>
      <c r="K2585" s="49">
        <v>72529</v>
      </c>
      <c r="L2585" s="49">
        <v>3.7</v>
      </c>
      <c r="M2585" s="49">
        <v>14146.3</v>
      </c>
      <c r="N2585" s="49">
        <v>0.7</v>
      </c>
    </row>
    <row r="2586" spans="1:14" ht="12.75" customHeight="1" x14ac:dyDescent="0.25">
      <c r="A2586" s="17"/>
      <c r="C2586" s="70">
        <v>2016</v>
      </c>
      <c r="D2586" s="57">
        <v>2059919.9</v>
      </c>
      <c r="E2586" s="49">
        <v>1581096.6</v>
      </c>
      <c r="F2586" s="49">
        <v>76.8</v>
      </c>
      <c r="G2586" s="49">
        <v>137598.70000000001</v>
      </c>
      <c r="H2586" s="49">
        <v>6.7</v>
      </c>
      <c r="I2586" s="49">
        <v>264776.40000000002</v>
      </c>
      <c r="J2586" s="49">
        <v>12.8</v>
      </c>
      <c r="K2586" s="49">
        <v>58732.7</v>
      </c>
      <c r="L2586" s="49">
        <v>2.8</v>
      </c>
      <c r="M2586" s="49">
        <v>17715.5</v>
      </c>
      <c r="N2586" s="49">
        <v>0.9</v>
      </c>
    </row>
    <row r="2587" spans="1:14" ht="12.75" customHeight="1" x14ac:dyDescent="0.25">
      <c r="A2587" s="17"/>
      <c r="C2587" s="71">
        <v>2017</v>
      </c>
      <c r="D2587" s="57">
        <v>2787730.1</v>
      </c>
      <c r="E2587" s="49">
        <v>2160459.2000000002</v>
      </c>
      <c r="F2587" s="49">
        <v>77.5</v>
      </c>
      <c r="G2587" s="49">
        <v>140510.6</v>
      </c>
      <c r="H2587" s="49">
        <v>5.0999999999999996</v>
      </c>
      <c r="I2587" s="49">
        <v>385115.7</v>
      </c>
      <c r="J2587" s="49">
        <v>13.8</v>
      </c>
      <c r="K2587" s="49">
        <v>84075.1</v>
      </c>
      <c r="L2587" s="49">
        <v>3</v>
      </c>
      <c r="M2587" s="49">
        <v>17569.5</v>
      </c>
      <c r="N2587" s="49">
        <v>0.6</v>
      </c>
    </row>
    <row r="2588" spans="1:14" ht="12.75" customHeight="1" x14ac:dyDescent="0.25">
      <c r="A2588" s="17"/>
      <c r="C2588" s="71">
        <v>2018</v>
      </c>
      <c r="D2588" s="57">
        <v>3489430.4</v>
      </c>
      <c r="E2588" s="49">
        <v>2669989.7999999998</v>
      </c>
      <c r="F2588" s="49">
        <v>76.5</v>
      </c>
      <c r="G2588" s="49">
        <v>157989</v>
      </c>
      <c r="H2588" s="49">
        <v>4.5999999999999996</v>
      </c>
      <c r="I2588" s="49">
        <v>520754.6</v>
      </c>
      <c r="J2588" s="49">
        <v>14.9</v>
      </c>
      <c r="K2588" s="49">
        <v>112524.6</v>
      </c>
      <c r="L2588" s="49">
        <v>3.2</v>
      </c>
      <c r="M2588" s="49">
        <v>28172.400000000001</v>
      </c>
      <c r="N2588" s="49">
        <v>0.8</v>
      </c>
    </row>
    <row r="2589" spans="1:14" ht="12.75" customHeight="1" x14ac:dyDescent="0.25">
      <c r="A2589" s="84" t="s">
        <v>1223</v>
      </c>
      <c r="B2589" s="75" t="s">
        <v>96</v>
      </c>
      <c r="C2589" s="70">
        <v>2012</v>
      </c>
      <c r="D2589" s="57">
        <v>7904972.5</v>
      </c>
      <c r="E2589" s="49">
        <v>6110926.7000000002</v>
      </c>
      <c r="F2589" s="49">
        <v>77.3</v>
      </c>
      <c r="G2589" s="49">
        <v>201002.9</v>
      </c>
      <c r="H2589" s="49">
        <v>2.5</v>
      </c>
      <c r="I2589" s="49">
        <v>1135267.2</v>
      </c>
      <c r="J2589" s="49">
        <v>14.4</v>
      </c>
      <c r="K2589" s="49">
        <v>417229.4</v>
      </c>
      <c r="L2589" s="49">
        <v>5.3</v>
      </c>
      <c r="M2589" s="49">
        <v>40546.300000000003</v>
      </c>
      <c r="N2589" s="49">
        <v>0.5</v>
      </c>
    </row>
    <row r="2590" spans="1:14" ht="12.75" customHeight="1" x14ac:dyDescent="0.25">
      <c r="A2590" s="94"/>
      <c r="C2590" s="70">
        <v>2013</v>
      </c>
      <c r="D2590" s="57">
        <v>7821455.2000000002</v>
      </c>
      <c r="E2590" s="49">
        <v>6071356.2999999998</v>
      </c>
      <c r="F2590" s="49">
        <v>77.599999999999994</v>
      </c>
      <c r="G2590" s="49">
        <v>229028.2</v>
      </c>
      <c r="H2590" s="49">
        <v>2.9</v>
      </c>
      <c r="I2590" s="49">
        <v>1070247.8999999999</v>
      </c>
      <c r="J2590" s="49">
        <v>13.7</v>
      </c>
      <c r="K2590" s="49">
        <v>397614.1</v>
      </c>
      <c r="L2590" s="49">
        <v>5.0999999999999996</v>
      </c>
      <c r="M2590" s="49">
        <v>53208.7</v>
      </c>
      <c r="N2590" s="49">
        <v>0.7</v>
      </c>
    </row>
    <row r="2591" spans="1:14" ht="12.75" customHeight="1" x14ac:dyDescent="0.25">
      <c r="A2591" s="17"/>
      <c r="C2591" s="70">
        <v>2014</v>
      </c>
      <c r="D2591" s="57">
        <v>7313671.5</v>
      </c>
      <c r="E2591" s="49">
        <v>5708798.7000000002</v>
      </c>
      <c r="F2591" s="49">
        <v>78.099999999999994</v>
      </c>
      <c r="G2591" s="49">
        <v>230460.3</v>
      </c>
      <c r="H2591" s="49">
        <v>3.1</v>
      </c>
      <c r="I2591" s="49">
        <v>965854.4</v>
      </c>
      <c r="J2591" s="49">
        <v>13.2</v>
      </c>
      <c r="K2591" s="49">
        <v>351450.8</v>
      </c>
      <c r="L2591" s="49">
        <v>4.8</v>
      </c>
      <c r="M2591" s="49">
        <v>57107.3</v>
      </c>
      <c r="N2591" s="49">
        <v>0.8</v>
      </c>
    </row>
    <row r="2592" spans="1:14" ht="12.75" customHeight="1" x14ac:dyDescent="0.25">
      <c r="A2592" s="17"/>
      <c r="C2592" s="70">
        <v>2015</v>
      </c>
      <c r="D2592" s="57">
        <v>8074685.4000000004</v>
      </c>
      <c r="E2592" s="49">
        <v>6440935.7000000002</v>
      </c>
      <c r="F2592" s="49">
        <v>79.7</v>
      </c>
      <c r="G2592" s="49">
        <v>233095.9</v>
      </c>
      <c r="H2592" s="49">
        <v>2.9</v>
      </c>
      <c r="I2592" s="49">
        <v>998952.3</v>
      </c>
      <c r="J2592" s="49">
        <v>12.4</v>
      </c>
      <c r="K2592" s="49">
        <v>338096.5</v>
      </c>
      <c r="L2592" s="49">
        <v>4.2</v>
      </c>
      <c r="M2592" s="49">
        <v>63605</v>
      </c>
      <c r="N2592" s="49">
        <v>0.8</v>
      </c>
    </row>
    <row r="2593" spans="1:14" ht="12.75" customHeight="1" x14ac:dyDescent="0.25">
      <c r="A2593" s="17"/>
      <c r="C2593" s="70">
        <v>2016</v>
      </c>
      <c r="D2593" s="57">
        <v>9956840.4000000004</v>
      </c>
      <c r="E2593" s="49">
        <v>8073572.0999999996</v>
      </c>
      <c r="F2593" s="49">
        <v>81.099999999999994</v>
      </c>
      <c r="G2593" s="49">
        <v>286107.5</v>
      </c>
      <c r="H2593" s="49">
        <v>2.9</v>
      </c>
      <c r="I2593" s="49">
        <v>1276052.3</v>
      </c>
      <c r="J2593" s="49">
        <v>12.8</v>
      </c>
      <c r="K2593" s="49">
        <v>278905.3</v>
      </c>
      <c r="L2593" s="49">
        <v>2.8</v>
      </c>
      <c r="M2593" s="49">
        <v>42203.199999999997</v>
      </c>
      <c r="N2593" s="49">
        <v>0.4</v>
      </c>
    </row>
    <row r="2594" spans="1:14" ht="12.75" customHeight="1" x14ac:dyDescent="0.25">
      <c r="A2594" s="17"/>
      <c r="C2594" s="71">
        <v>2017</v>
      </c>
      <c r="D2594" s="57">
        <v>13342740.9</v>
      </c>
      <c r="E2594" s="49">
        <v>10590137.199999999</v>
      </c>
      <c r="F2594" s="49">
        <v>79.400000000000006</v>
      </c>
      <c r="G2594" s="49">
        <v>382097.2</v>
      </c>
      <c r="H2594" s="49">
        <v>2.9</v>
      </c>
      <c r="I2594" s="49">
        <v>1906905</v>
      </c>
      <c r="J2594" s="49">
        <v>14.3</v>
      </c>
      <c r="K2594" s="49">
        <v>408009.8</v>
      </c>
      <c r="L2594" s="49">
        <v>3</v>
      </c>
      <c r="M2594" s="49">
        <v>55591.7</v>
      </c>
      <c r="N2594" s="49">
        <v>0.4</v>
      </c>
    </row>
    <row r="2595" spans="1:14" ht="12.75" customHeight="1" x14ac:dyDescent="0.25">
      <c r="A2595" s="17"/>
      <c r="C2595" s="71">
        <v>2018</v>
      </c>
      <c r="D2595" s="57">
        <v>15317842.4</v>
      </c>
      <c r="E2595" s="49">
        <v>11792816.4</v>
      </c>
      <c r="F2595" s="49">
        <v>77</v>
      </c>
      <c r="G2595" s="49">
        <v>467181.3</v>
      </c>
      <c r="H2595" s="49">
        <v>3.1</v>
      </c>
      <c r="I2595" s="49">
        <v>2410744.4</v>
      </c>
      <c r="J2595" s="49">
        <v>15.7</v>
      </c>
      <c r="K2595" s="49">
        <v>521244.9</v>
      </c>
      <c r="L2595" s="49">
        <v>3.4</v>
      </c>
      <c r="M2595" s="49">
        <v>125855.4</v>
      </c>
      <c r="N2595" s="49">
        <v>0.8</v>
      </c>
    </row>
    <row r="2596" spans="1:14" ht="12.75" customHeight="1" x14ac:dyDescent="0.25">
      <c r="A2596" s="85" t="s">
        <v>1224</v>
      </c>
      <c r="B2596" s="75" t="s">
        <v>523</v>
      </c>
      <c r="C2596" s="70">
        <v>2012</v>
      </c>
      <c r="D2596" s="57">
        <v>297143.40000000002</v>
      </c>
      <c r="E2596" s="49">
        <v>200325.6</v>
      </c>
      <c r="F2596" s="49">
        <v>67.400000000000006</v>
      </c>
      <c r="G2596" s="49">
        <v>8547.6</v>
      </c>
      <c r="H2596" s="49">
        <v>2.9</v>
      </c>
      <c r="I2596" s="49">
        <v>62045.9</v>
      </c>
      <c r="J2596" s="49">
        <v>20.9</v>
      </c>
      <c r="K2596" s="49">
        <v>22739.4</v>
      </c>
      <c r="L2596" s="49">
        <v>7.6000000000000005</v>
      </c>
      <c r="M2596" s="49">
        <v>3484.9</v>
      </c>
      <c r="N2596" s="49">
        <v>1.2</v>
      </c>
    </row>
    <row r="2597" spans="1:14" ht="12.75" customHeight="1" x14ac:dyDescent="0.25">
      <c r="A2597" s="85"/>
      <c r="C2597" s="70">
        <v>2013</v>
      </c>
      <c r="D2597" s="57">
        <v>337245</v>
      </c>
      <c r="E2597" s="49">
        <v>225551.3</v>
      </c>
      <c r="F2597" s="49">
        <v>66.900000000000006</v>
      </c>
      <c r="G2597" s="49">
        <v>12249.4</v>
      </c>
      <c r="H2597" s="49">
        <v>3.6</v>
      </c>
      <c r="I2597" s="49">
        <v>71203.600000000006</v>
      </c>
      <c r="J2597" s="49">
        <v>21.1</v>
      </c>
      <c r="K2597" s="49">
        <v>25898.400000000001</v>
      </c>
      <c r="L2597" s="49">
        <v>7.7</v>
      </c>
      <c r="M2597" s="49">
        <v>2342.3000000000002</v>
      </c>
      <c r="N2597" s="49">
        <v>0.7</v>
      </c>
    </row>
    <row r="2598" spans="1:14" ht="12.75" customHeight="1" x14ac:dyDescent="0.25">
      <c r="A2598" s="17"/>
      <c r="C2598" s="70">
        <v>2014</v>
      </c>
      <c r="D2598" s="57">
        <v>135013.1</v>
      </c>
      <c r="E2598" s="49">
        <v>107902.2</v>
      </c>
      <c r="F2598" s="49">
        <v>79.900000000000006</v>
      </c>
      <c r="G2598" s="49">
        <v>6355</v>
      </c>
      <c r="H2598" s="49">
        <v>4.7</v>
      </c>
      <c r="I2598" s="49">
        <v>14139.3</v>
      </c>
      <c r="J2598" s="49">
        <v>10.5</v>
      </c>
      <c r="K2598" s="49">
        <v>5309.9</v>
      </c>
      <c r="L2598" s="49">
        <v>3.9</v>
      </c>
      <c r="M2598" s="49">
        <v>1306.7</v>
      </c>
      <c r="N2598" s="49">
        <v>1</v>
      </c>
    </row>
    <row r="2599" spans="1:14" ht="12.75" customHeight="1" x14ac:dyDescent="0.25">
      <c r="A2599" s="17"/>
      <c r="C2599" s="70">
        <v>2015</v>
      </c>
      <c r="D2599" s="57">
        <v>335560.6</v>
      </c>
      <c r="E2599" s="49">
        <v>244614.6</v>
      </c>
      <c r="F2599" s="49">
        <v>72.900000000000006</v>
      </c>
      <c r="G2599" s="49">
        <v>24088.5</v>
      </c>
      <c r="H2599" s="49">
        <v>7.2</v>
      </c>
      <c r="I2599" s="49">
        <v>44402</v>
      </c>
      <c r="J2599" s="49">
        <v>13.2</v>
      </c>
      <c r="K2599" s="49">
        <v>15766.7</v>
      </c>
      <c r="L2599" s="49">
        <v>4.7</v>
      </c>
      <c r="M2599" s="49">
        <v>6688.8</v>
      </c>
      <c r="N2599" s="49">
        <v>2</v>
      </c>
    </row>
    <row r="2600" spans="1:14" ht="12.75" customHeight="1" x14ac:dyDescent="0.25">
      <c r="A2600" s="17"/>
      <c r="C2600" s="70">
        <v>2016</v>
      </c>
      <c r="D2600" s="57">
        <v>272830.5</v>
      </c>
      <c r="E2600" s="49">
        <v>198823.1</v>
      </c>
      <c r="F2600" s="49">
        <v>72.900000000000006</v>
      </c>
      <c r="G2600" s="49">
        <v>19522</v>
      </c>
      <c r="H2600" s="49">
        <v>7.2</v>
      </c>
      <c r="I2600" s="49">
        <v>44220.6</v>
      </c>
      <c r="J2600" s="49">
        <v>16.2</v>
      </c>
      <c r="K2600" s="49">
        <v>9699.9</v>
      </c>
      <c r="L2600" s="49">
        <v>3.5</v>
      </c>
      <c r="M2600" s="49">
        <v>564.9</v>
      </c>
      <c r="N2600" s="49">
        <v>0.2</v>
      </c>
    </row>
    <row r="2601" spans="1:14" ht="12.75" customHeight="1" x14ac:dyDescent="0.25">
      <c r="A2601" s="17"/>
      <c r="C2601" s="71">
        <v>2017</v>
      </c>
      <c r="D2601" s="57">
        <v>1321750.7</v>
      </c>
      <c r="E2601" s="49">
        <v>921985.8</v>
      </c>
      <c r="F2601" s="49">
        <v>69.8</v>
      </c>
      <c r="G2601" s="49">
        <v>66655.100000000006</v>
      </c>
      <c r="H2601" s="49">
        <v>5</v>
      </c>
      <c r="I2601" s="49">
        <v>260463.3</v>
      </c>
      <c r="J2601" s="49">
        <v>19.7</v>
      </c>
      <c r="K2601" s="49">
        <v>57255.5</v>
      </c>
      <c r="L2601" s="49">
        <v>4.3</v>
      </c>
      <c r="M2601" s="49">
        <v>15391</v>
      </c>
      <c r="N2601" s="49">
        <v>1.2</v>
      </c>
    </row>
    <row r="2602" spans="1:14" ht="12.75" customHeight="1" x14ac:dyDescent="0.25">
      <c r="A2602" s="17"/>
      <c r="C2602" s="71">
        <v>2018</v>
      </c>
      <c r="D2602" s="57">
        <v>1150920.8999999999</v>
      </c>
      <c r="E2602" s="49">
        <v>784037.9</v>
      </c>
      <c r="F2602" s="49">
        <v>68.099999999999994</v>
      </c>
      <c r="G2602" s="49">
        <v>32744.7</v>
      </c>
      <c r="H2602" s="49">
        <v>2.9</v>
      </c>
      <c r="I2602" s="49">
        <v>246322.4</v>
      </c>
      <c r="J2602" s="49">
        <v>21.4</v>
      </c>
      <c r="K2602" s="49">
        <v>53308.5</v>
      </c>
      <c r="L2602" s="49">
        <v>4.5999999999999996</v>
      </c>
      <c r="M2602" s="49">
        <v>34507.4</v>
      </c>
      <c r="N2602" s="49">
        <v>3</v>
      </c>
    </row>
    <row r="2603" spans="1:14" ht="12.75" customHeight="1" x14ac:dyDescent="0.25">
      <c r="A2603" s="85" t="s">
        <v>1225</v>
      </c>
      <c r="B2603" s="75" t="s">
        <v>524</v>
      </c>
      <c r="C2603" s="70">
        <v>2012</v>
      </c>
      <c r="D2603" s="57">
        <v>2478072.5</v>
      </c>
      <c r="E2603" s="49">
        <v>1819385.2</v>
      </c>
      <c r="F2603" s="49">
        <v>73.400000000000006</v>
      </c>
      <c r="G2603" s="49">
        <v>57545.3</v>
      </c>
      <c r="H2603" s="49">
        <v>2.2999999999999998</v>
      </c>
      <c r="I2603" s="49">
        <v>429450</v>
      </c>
      <c r="J2603" s="49">
        <v>17.3</v>
      </c>
      <c r="K2603" s="49">
        <v>160024.4</v>
      </c>
      <c r="L2603" s="49">
        <v>6.5</v>
      </c>
      <c r="M2603" s="49">
        <v>11667.6</v>
      </c>
      <c r="N2603" s="49">
        <v>0.5</v>
      </c>
    </row>
    <row r="2604" spans="1:14" ht="12.75" customHeight="1" x14ac:dyDescent="0.25">
      <c r="A2604" s="85"/>
      <c r="C2604" s="70">
        <v>2013</v>
      </c>
      <c r="D2604" s="57">
        <v>1976766.5</v>
      </c>
      <c r="E2604" s="49">
        <v>1444153.3</v>
      </c>
      <c r="F2604" s="49">
        <v>73.099999999999994</v>
      </c>
      <c r="G2604" s="49">
        <v>53664.800000000003</v>
      </c>
      <c r="H2604" s="49">
        <v>2.7</v>
      </c>
      <c r="I2604" s="49">
        <v>329956</v>
      </c>
      <c r="J2604" s="49">
        <v>16.7</v>
      </c>
      <c r="K2604" s="49">
        <v>124328.2</v>
      </c>
      <c r="L2604" s="49">
        <v>6.3</v>
      </c>
      <c r="M2604" s="49">
        <v>24664.2</v>
      </c>
      <c r="N2604" s="49">
        <v>1.2</v>
      </c>
    </row>
    <row r="2605" spans="1:14" ht="12.75" customHeight="1" x14ac:dyDescent="0.25">
      <c r="A2605" s="17"/>
      <c r="C2605" s="70">
        <v>2014</v>
      </c>
      <c r="D2605" s="57">
        <v>2179760.5</v>
      </c>
      <c r="E2605" s="49">
        <v>1546283.3</v>
      </c>
      <c r="F2605" s="49">
        <v>70.900000000000006</v>
      </c>
      <c r="G2605" s="49">
        <v>72875.899999999994</v>
      </c>
      <c r="H2605" s="49">
        <v>3.4</v>
      </c>
      <c r="I2605" s="49">
        <v>397130.5</v>
      </c>
      <c r="J2605" s="49">
        <v>18.2</v>
      </c>
      <c r="K2605" s="49">
        <v>142598.1</v>
      </c>
      <c r="L2605" s="49">
        <v>6.5</v>
      </c>
      <c r="M2605" s="49">
        <v>20872.7</v>
      </c>
      <c r="N2605" s="49">
        <v>1</v>
      </c>
    </row>
    <row r="2606" spans="1:14" ht="12.75" customHeight="1" x14ac:dyDescent="0.25">
      <c r="A2606" s="17"/>
      <c r="C2606" s="70">
        <v>2015</v>
      </c>
      <c r="D2606" s="57">
        <v>2507012</v>
      </c>
      <c r="E2606" s="49">
        <v>1928149.7</v>
      </c>
      <c r="F2606" s="49">
        <v>76.900000000000006</v>
      </c>
      <c r="G2606" s="49">
        <v>69173.3</v>
      </c>
      <c r="H2606" s="49">
        <v>2.8</v>
      </c>
      <c r="I2606" s="49">
        <v>364549.8</v>
      </c>
      <c r="J2606" s="49">
        <v>14.5</v>
      </c>
      <c r="K2606" s="49">
        <v>123204.2</v>
      </c>
      <c r="L2606" s="49">
        <v>4.9000000000000004</v>
      </c>
      <c r="M2606" s="49">
        <v>21935</v>
      </c>
      <c r="N2606" s="49">
        <v>0.9</v>
      </c>
    </row>
    <row r="2607" spans="1:14" ht="12.75" customHeight="1" x14ac:dyDescent="0.25">
      <c r="A2607" s="17"/>
      <c r="C2607" s="70">
        <v>2016</v>
      </c>
      <c r="D2607" s="57">
        <v>3320396.9</v>
      </c>
      <c r="E2607" s="49">
        <v>2687213.3</v>
      </c>
      <c r="F2607" s="49">
        <v>80.900000000000006</v>
      </c>
      <c r="G2607" s="49">
        <v>71272.399999999994</v>
      </c>
      <c r="H2607" s="49">
        <v>2.1</v>
      </c>
      <c r="I2607" s="49">
        <v>447604.5</v>
      </c>
      <c r="J2607" s="49">
        <v>13.5</v>
      </c>
      <c r="K2607" s="49">
        <v>101512</v>
      </c>
      <c r="L2607" s="49">
        <v>3.1</v>
      </c>
      <c r="M2607" s="49">
        <v>12794.7</v>
      </c>
      <c r="N2607" s="49">
        <v>0.4</v>
      </c>
    </row>
    <row r="2608" spans="1:14" ht="12.75" customHeight="1" x14ac:dyDescent="0.25">
      <c r="A2608" s="17"/>
      <c r="C2608" s="71">
        <v>2017</v>
      </c>
      <c r="D2608" s="57">
        <v>3304645.7</v>
      </c>
      <c r="E2608" s="49">
        <v>2624169.9</v>
      </c>
      <c r="F2608" s="49">
        <v>79.400000000000006</v>
      </c>
      <c r="G2608" s="49">
        <v>81950.600000000006</v>
      </c>
      <c r="H2608" s="49">
        <v>2.5</v>
      </c>
      <c r="I2608" s="49">
        <v>483405.5</v>
      </c>
      <c r="J2608" s="49">
        <v>14.6</v>
      </c>
      <c r="K2608" s="49">
        <v>104755.2</v>
      </c>
      <c r="L2608" s="49">
        <v>3.2</v>
      </c>
      <c r="M2608" s="49">
        <v>10364.5</v>
      </c>
      <c r="N2608" s="49">
        <v>0.3</v>
      </c>
    </row>
    <row r="2609" spans="1:14" ht="12.75" customHeight="1" x14ac:dyDescent="0.25">
      <c r="A2609" s="17"/>
      <c r="C2609" s="71">
        <v>2018</v>
      </c>
      <c r="D2609" s="57">
        <v>3949123.2</v>
      </c>
      <c r="E2609" s="49">
        <v>3024538.9</v>
      </c>
      <c r="F2609" s="49">
        <v>76.599999999999994</v>
      </c>
      <c r="G2609" s="49">
        <v>130611.3</v>
      </c>
      <c r="H2609" s="49">
        <v>3.3</v>
      </c>
      <c r="I2609" s="49">
        <v>631331.4</v>
      </c>
      <c r="J2609" s="49">
        <v>16</v>
      </c>
      <c r="K2609" s="49">
        <v>135264.1</v>
      </c>
      <c r="L2609" s="49">
        <v>3.4</v>
      </c>
      <c r="M2609" s="49">
        <v>27377.5</v>
      </c>
      <c r="N2609" s="49">
        <v>0.7</v>
      </c>
    </row>
    <row r="2610" spans="1:14" ht="12.75" customHeight="1" x14ac:dyDescent="0.25">
      <c r="A2610" s="85" t="s">
        <v>1226</v>
      </c>
      <c r="B2610" s="75" t="s">
        <v>525</v>
      </c>
      <c r="C2610" s="70">
        <v>2012</v>
      </c>
      <c r="D2610" s="57">
        <v>29866.3</v>
      </c>
      <c r="E2610" s="49">
        <v>20039</v>
      </c>
      <c r="F2610" s="49">
        <v>67.099999999999994</v>
      </c>
      <c r="G2610" s="49">
        <v>484.7</v>
      </c>
      <c r="H2610" s="49">
        <v>1.6</v>
      </c>
      <c r="I2610" s="49">
        <v>6147.5</v>
      </c>
      <c r="J2610" s="49">
        <v>20.6</v>
      </c>
      <c r="K2610" s="49">
        <v>2278.6999999999998</v>
      </c>
      <c r="L2610" s="49">
        <v>7.6</v>
      </c>
      <c r="M2610" s="49">
        <v>916.4</v>
      </c>
      <c r="N2610" s="49">
        <v>3.1</v>
      </c>
    </row>
    <row r="2611" spans="1:14" ht="12.75" customHeight="1" x14ac:dyDescent="0.25">
      <c r="A2611" s="85"/>
      <c r="C2611" s="70">
        <v>2013</v>
      </c>
      <c r="D2611" s="52" t="s">
        <v>898</v>
      </c>
      <c r="E2611" s="52" t="s">
        <v>898</v>
      </c>
      <c r="F2611" s="52" t="s">
        <v>898</v>
      </c>
      <c r="G2611" s="52" t="s">
        <v>898</v>
      </c>
      <c r="H2611" s="52" t="s">
        <v>898</v>
      </c>
      <c r="I2611" s="52" t="s">
        <v>898</v>
      </c>
      <c r="J2611" s="52" t="s">
        <v>898</v>
      </c>
      <c r="K2611" s="52" t="s">
        <v>898</v>
      </c>
      <c r="L2611" s="52" t="s">
        <v>898</v>
      </c>
      <c r="M2611" s="53" t="s">
        <v>898</v>
      </c>
      <c r="N2611" s="53" t="s">
        <v>898</v>
      </c>
    </row>
    <row r="2612" spans="1:14" ht="12.75" customHeight="1" x14ac:dyDescent="0.25">
      <c r="A2612" s="85"/>
      <c r="C2612" s="70">
        <v>2014</v>
      </c>
      <c r="D2612" s="53" t="s">
        <v>898</v>
      </c>
      <c r="E2612" s="53" t="s">
        <v>898</v>
      </c>
      <c r="F2612" s="53" t="s">
        <v>898</v>
      </c>
      <c r="G2612" s="53" t="s">
        <v>898</v>
      </c>
      <c r="H2612" s="53" t="s">
        <v>898</v>
      </c>
      <c r="I2612" s="53" t="s">
        <v>898</v>
      </c>
      <c r="J2612" s="53" t="s">
        <v>898</v>
      </c>
      <c r="K2612" s="53" t="s">
        <v>898</v>
      </c>
      <c r="L2612" s="53" t="s">
        <v>898</v>
      </c>
      <c r="M2612" s="53" t="s">
        <v>898</v>
      </c>
      <c r="N2612" s="53" t="s">
        <v>898</v>
      </c>
    </row>
    <row r="2613" spans="1:14" ht="12.75" customHeight="1" x14ac:dyDescent="0.25">
      <c r="A2613" s="17"/>
      <c r="C2613" s="70">
        <v>2015</v>
      </c>
      <c r="D2613" s="54" t="s">
        <v>898</v>
      </c>
      <c r="E2613" s="54" t="s">
        <v>898</v>
      </c>
      <c r="F2613" s="54" t="s">
        <v>898</v>
      </c>
      <c r="G2613" s="54" t="s">
        <v>898</v>
      </c>
      <c r="H2613" s="54" t="s">
        <v>898</v>
      </c>
      <c r="I2613" s="54" t="s">
        <v>898</v>
      </c>
      <c r="J2613" s="54" t="s">
        <v>898</v>
      </c>
      <c r="K2613" s="54" t="s">
        <v>898</v>
      </c>
      <c r="L2613" s="54" t="s">
        <v>898</v>
      </c>
      <c r="M2613" s="53" t="s">
        <v>898</v>
      </c>
      <c r="N2613" s="53" t="s">
        <v>898</v>
      </c>
    </row>
    <row r="2614" spans="1:14" ht="12.75" customHeight="1" x14ac:dyDescent="0.25">
      <c r="A2614" s="17"/>
      <c r="C2614" s="70">
        <v>2016</v>
      </c>
      <c r="D2614" s="54" t="s">
        <v>898</v>
      </c>
      <c r="E2614" s="54" t="s">
        <v>898</v>
      </c>
      <c r="F2614" s="54" t="s">
        <v>898</v>
      </c>
      <c r="G2614" s="54" t="s">
        <v>898</v>
      </c>
      <c r="H2614" s="54" t="s">
        <v>898</v>
      </c>
      <c r="I2614" s="54" t="s">
        <v>898</v>
      </c>
      <c r="J2614" s="54" t="s">
        <v>898</v>
      </c>
      <c r="K2614" s="54" t="s">
        <v>898</v>
      </c>
      <c r="L2614" s="54" t="s">
        <v>898</v>
      </c>
      <c r="M2614" s="53" t="s">
        <v>898</v>
      </c>
      <c r="N2614" s="53" t="s">
        <v>898</v>
      </c>
    </row>
    <row r="2615" spans="1:14" ht="12.75" customHeight="1" x14ac:dyDescent="0.25">
      <c r="A2615" s="17"/>
      <c r="C2615" s="71">
        <v>2017</v>
      </c>
      <c r="D2615" s="54" t="s">
        <v>898</v>
      </c>
      <c r="E2615" s="54" t="s">
        <v>898</v>
      </c>
      <c r="F2615" s="54" t="s">
        <v>898</v>
      </c>
      <c r="G2615" s="54" t="s">
        <v>898</v>
      </c>
      <c r="H2615" s="54" t="s">
        <v>898</v>
      </c>
      <c r="I2615" s="54" t="s">
        <v>898</v>
      </c>
      <c r="J2615" s="54" t="s">
        <v>898</v>
      </c>
      <c r="K2615" s="54" t="s">
        <v>898</v>
      </c>
      <c r="L2615" s="54" t="s">
        <v>898</v>
      </c>
      <c r="M2615" s="53" t="s">
        <v>898</v>
      </c>
      <c r="N2615" s="53" t="s">
        <v>898</v>
      </c>
    </row>
    <row r="2616" spans="1:14" ht="12.75" customHeight="1" x14ac:dyDescent="0.25">
      <c r="A2616" s="17"/>
      <c r="C2616" s="71">
        <v>2018</v>
      </c>
      <c r="D2616" s="54" t="s">
        <v>898</v>
      </c>
      <c r="E2616" s="54" t="s">
        <v>898</v>
      </c>
      <c r="F2616" s="54" t="s">
        <v>898</v>
      </c>
      <c r="G2616" s="54" t="s">
        <v>898</v>
      </c>
      <c r="H2616" s="54" t="s">
        <v>898</v>
      </c>
      <c r="I2616" s="54" t="s">
        <v>898</v>
      </c>
      <c r="J2616" s="54" t="s">
        <v>898</v>
      </c>
      <c r="K2616" s="54" t="s">
        <v>898</v>
      </c>
      <c r="L2616" s="54" t="s">
        <v>898</v>
      </c>
      <c r="M2616" s="53" t="s">
        <v>898</v>
      </c>
      <c r="N2616" s="53" t="s">
        <v>898</v>
      </c>
    </row>
    <row r="2617" spans="1:14" ht="12.75" customHeight="1" x14ac:dyDescent="0.25">
      <c r="A2617" s="85" t="s">
        <v>1227</v>
      </c>
      <c r="B2617" s="75" t="s">
        <v>526</v>
      </c>
      <c r="C2617" s="70">
        <v>2012</v>
      </c>
      <c r="D2617" s="57">
        <v>20650.599999999999</v>
      </c>
      <c r="E2617" s="49">
        <v>10627.9</v>
      </c>
      <c r="F2617" s="49">
        <v>51.5</v>
      </c>
      <c r="G2617" s="49">
        <v>559.70000000000005</v>
      </c>
      <c r="H2617" s="49">
        <v>2.7</v>
      </c>
      <c r="I2617" s="49">
        <v>6715.9</v>
      </c>
      <c r="J2617" s="49">
        <v>32.5</v>
      </c>
      <c r="K2617" s="49">
        <v>2480.8000000000002</v>
      </c>
      <c r="L2617" s="49">
        <v>12</v>
      </c>
      <c r="M2617" s="49">
        <v>266.3</v>
      </c>
      <c r="N2617" s="49">
        <v>1.3</v>
      </c>
    </row>
    <row r="2618" spans="1:14" ht="12.75" customHeight="1" x14ac:dyDescent="0.25">
      <c r="A2618" s="85"/>
      <c r="C2618" s="70">
        <v>2013</v>
      </c>
      <c r="D2618" s="52" t="s">
        <v>898</v>
      </c>
      <c r="E2618" s="52" t="s">
        <v>898</v>
      </c>
      <c r="F2618" s="52" t="s">
        <v>898</v>
      </c>
      <c r="G2618" s="52" t="s">
        <v>898</v>
      </c>
      <c r="H2618" s="52" t="s">
        <v>898</v>
      </c>
      <c r="I2618" s="52" t="s">
        <v>898</v>
      </c>
      <c r="J2618" s="52" t="s">
        <v>898</v>
      </c>
      <c r="K2618" s="52" t="s">
        <v>898</v>
      </c>
      <c r="L2618" s="53" t="s">
        <v>898</v>
      </c>
      <c r="M2618" s="53" t="s">
        <v>898</v>
      </c>
      <c r="N2618" s="53" t="s">
        <v>898</v>
      </c>
    </row>
    <row r="2619" spans="1:14" ht="12.75" customHeight="1" x14ac:dyDescent="0.25">
      <c r="A2619" s="17"/>
      <c r="C2619" s="70">
        <v>2014</v>
      </c>
      <c r="D2619" s="53" t="s">
        <v>898</v>
      </c>
      <c r="E2619" s="53" t="s">
        <v>898</v>
      </c>
      <c r="F2619" s="53" t="s">
        <v>898</v>
      </c>
      <c r="G2619" s="53" t="s">
        <v>898</v>
      </c>
      <c r="H2619" s="53" t="s">
        <v>898</v>
      </c>
      <c r="I2619" s="53" t="s">
        <v>898</v>
      </c>
      <c r="J2619" s="53" t="s">
        <v>898</v>
      </c>
      <c r="K2619" s="53" t="s">
        <v>898</v>
      </c>
      <c r="L2619" s="53" t="s">
        <v>898</v>
      </c>
      <c r="M2619" s="53" t="s">
        <v>898</v>
      </c>
      <c r="N2619" s="53" t="s">
        <v>898</v>
      </c>
    </row>
    <row r="2620" spans="1:14" ht="12.75" customHeight="1" x14ac:dyDescent="0.25">
      <c r="A2620" s="17"/>
      <c r="C2620" s="70">
        <v>2015</v>
      </c>
      <c r="D2620" s="54" t="s">
        <v>898</v>
      </c>
      <c r="E2620" s="54" t="s">
        <v>898</v>
      </c>
      <c r="F2620" s="54" t="s">
        <v>898</v>
      </c>
      <c r="G2620" s="54" t="s">
        <v>898</v>
      </c>
      <c r="H2620" s="54" t="s">
        <v>898</v>
      </c>
      <c r="I2620" s="54" t="s">
        <v>898</v>
      </c>
      <c r="J2620" s="54" t="s">
        <v>898</v>
      </c>
      <c r="K2620" s="54" t="s">
        <v>898</v>
      </c>
      <c r="L2620" s="53" t="s">
        <v>898</v>
      </c>
      <c r="M2620" s="53" t="s">
        <v>898</v>
      </c>
      <c r="N2620" s="53" t="s">
        <v>898</v>
      </c>
    </row>
    <row r="2621" spans="1:14" ht="12.75" customHeight="1" x14ac:dyDescent="0.25">
      <c r="A2621" s="17"/>
      <c r="C2621" s="70">
        <v>2016</v>
      </c>
      <c r="D2621" s="54" t="s">
        <v>898</v>
      </c>
      <c r="E2621" s="54" t="s">
        <v>898</v>
      </c>
      <c r="F2621" s="54" t="s">
        <v>898</v>
      </c>
      <c r="G2621" s="54" t="s">
        <v>898</v>
      </c>
      <c r="H2621" s="54" t="s">
        <v>898</v>
      </c>
      <c r="I2621" s="54" t="s">
        <v>898</v>
      </c>
      <c r="J2621" s="54" t="s">
        <v>898</v>
      </c>
      <c r="K2621" s="54" t="s">
        <v>898</v>
      </c>
      <c r="L2621" s="53" t="s">
        <v>898</v>
      </c>
      <c r="M2621" s="53" t="s">
        <v>898</v>
      </c>
      <c r="N2621" s="53" t="s">
        <v>898</v>
      </c>
    </row>
    <row r="2622" spans="1:14" ht="12.75" customHeight="1" x14ac:dyDescent="0.25">
      <c r="A2622" s="17"/>
      <c r="C2622" s="71">
        <v>2017</v>
      </c>
      <c r="D2622" s="54" t="s">
        <v>898</v>
      </c>
      <c r="E2622" s="54" t="s">
        <v>898</v>
      </c>
      <c r="F2622" s="54" t="s">
        <v>898</v>
      </c>
      <c r="G2622" s="54" t="s">
        <v>898</v>
      </c>
      <c r="H2622" s="54" t="s">
        <v>898</v>
      </c>
      <c r="I2622" s="54" t="s">
        <v>898</v>
      </c>
      <c r="J2622" s="54" t="s">
        <v>898</v>
      </c>
      <c r="K2622" s="54" t="s">
        <v>898</v>
      </c>
      <c r="L2622" s="53" t="s">
        <v>898</v>
      </c>
      <c r="M2622" s="53" t="s">
        <v>898</v>
      </c>
      <c r="N2622" s="53" t="s">
        <v>898</v>
      </c>
    </row>
    <row r="2623" spans="1:14" ht="12.75" customHeight="1" x14ac:dyDescent="0.25">
      <c r="A2623" s="17"/>
      <c r="C2623" s="71">
        <v>2018</v>
      </c>
      <c r="D2623" s="54" t="s">
        <v>898</v>
      </c>
      <c r="E2623" s="54" t="s">
        <v>898</v>
      </c>
      <c r="F2623" s="54" t="s">
        <v>898</v>
      </c>
      <c r="G2623" s="54" t="s">
        <v>898</v>
      </c>
      <c r="H2623" s="54" t="s">
        <v>898</v>
      </c>
      <c r="I2623" s="54" t="s">
        <v>898</v>
      </c>
      <c r="J2623" s="54" t="s">
        <v>898</v>
      </c>
      <c r="K2623" s="54" t="s">
        <v>898</v>
      </c>
      <c r="L2623" s="53" t="s">
        <v>898</v>
      </c>
      <c r="M2623" s="53" t="s">
        <v>898</v>
      </c>
      <c r="N2623" s="53" t="s">
        <v>898</v>
      </c>
    </row>
    <row r="2624" spans="1:14" ht="12.75" customHeight="1" x14ac:dyDescent="0.25">
      <c r="A2624" s="85" t="s">
        <v>1228</v>
      </c>
      <c r="B2624" s="75" t="s">
        <v>527</v>
      </c>
      <c r="C2624" s="70">
        <v>2012</v>
      </c>
      <c r="D2624" s="57">
        <v>3123040.5</v>
      </c>
      <c r="E2624" s="49">
        <v>2615840.2000000002</v>
      </c>
      <c r="F2624" s="49">
        <v>83.7</v>
      </c>
      <c r="G2624" s="49">
        <v>75201.2</v>
      </c>
      <c r="H2624" s="49">
        <v>2.4</v>
      </c>
      <c r="I2624" s="49">
        <v>306006.2</v>
      </c>
      <c r="J2624" s="49">
        <v>9.8000000000000007</v>
      </c>
      <c r="K2624" s="49">
        <v>111293.9</v>
      </c>
      <c r="L2624" s="49">
        <v>3.6</v>
      </c>
      <c r="M2624" s="49">
        <v>14699</v>
      </c>
      <c r="N2624" s="49">
        <v>0.5</v>
      </c>
    </row>
    <row r="2625" spans="1:14" ht="12.75" customHeight="1" x14ac:dyDescent="0.25">
      <c r="A2625" s="85"/>
      <c r="C2625" s="70">
        <v>2013</v>
      </c>
      <c r="D2625" s="57">
        <v>3509967.5</v>
      </c>
      <c r="E2625" s="49">
        <v>2917332.9</v>
      </c>
      <c r="F2625" s="49">
        <v>83.1</v>
      </c>
      <c r="G2625" s="49">
        <v>104825.9</v>
      </c>
      <c r="H2625" s="49">
        <v>3</v>
      </c>
      <c r="I2625" s="49">
        <v>346673.1</v>
      </c>
      <c r="J2625" s="49">
        <v>9.9</v>
      </c>
      <c r="K2625" s="49">
        <v>129294.1</v>
      </c>
      <c r="L2625" s="49">
        <v>3.7</v>
      </c>
      <c r="M2625" s="49">
        <v>11841.5</v>
      </c>
      <c r="N2625" s="49">
        <v>0.3</v>
      </c>
    </row>
    <row r="2626" spans="1:14" ht="12.75" customHeight="1" x14ac:dyDescent="0.25">
      <c r="A2626" s="17"/>
      <c r="C2626" s="70">
        <v>2014</v>
      </c>
      <c r="D2626" s="57">
        <v>3695434.4</v>
      </c>
      <c r="E2626" s="49">
        <v>3116793.9</v>
      </c>
      <c r="F2626" s="49">
        <v>84.399999999999991</v>
      </c>
      <c r="G2626" s="49">
        <v>112076</v>
      </c>
      <c r="H2626" s="49">
        <v>3</v>
      </c>
      <c r="I2626" s="49">
        <v>329772.2</v>
      </c>
      <c r="J2626" s="49">
        <v>8.9</v>
      </c>
      <c r="K2626" s="49">
        <v>120995</v>
      </c>
      <c r="L2626" s="49">
        <v>3.3</v>
      </c>
      <c r="M2626" s="49">
        <v>15797.3</v>
      </c>
      <c r="N2626" s="49">
        <v>0.4</v>
      </c>
    </row>
    <row r="2627" spans="1:14" ht="12.75" customHeight="1" x14ac:dyDescent="0.25">
      <c r="A2627" s="17"/>
      <c r="C2627" s="70">
        <v>2015</v>
      </c>
      <c r="D2627" s="57">
        <v>3651771.1</v>
      </c>
      <c r="E2627" s="57">
        <v>3097012.4</v>
      </c>
      <c r="F2627" s="49">
        <v>84.8</v>
      </c>
      <c r="G2627" s="49">
        <v>95962</v>
      </c>
      <c r="H2627" s="49">
        <v>2.6</v>
      </c>
      <c r="I2627" s="49">
        <v>335796.3</v>
      </c>
      <c r="J2627" s="49">
        <v>9.1999999999999993</v>
      </c>
      <c r="K2627" s="49">
        <v>109328.9</v>
      </c>
      <c r="L2627" s="49">
        <v>3</v>
      </c>
      <c r="M2627" s="49">
        <v>13671.5</v>
      </c>
      <c r="N2627" s="49">
        <v>0.4</v>
      </c>
    </row>
    <row r="2628" spans="1:14" ht="12.75" customHeight="1" x14ac:dyDescent="0.25">
      <c r="A2628" s="17"/>
      <c r="C2628" s="70">
        <v>2016</v>
      </c>
      <c r="D2628" s="57">
        <v>4562576</v>
      </c>
      <c r="E2628" s="49">
        <v>3799573.2</v>
      </c>
      <c r="F2628" s="49">
        <v>83.3</v>
      </c>
      <c r="G2628" s="49">
        <v>149686.39999999999</v>
      </c>
      <c r="H2628" s="49">
        <v>3.3</v>
      </c>
      <c r="I2628" s="49">
        <v>493614.9</v>
      </c>
      <c r="J2628" s="49">
        <v>10.8</v>
      </c>
      <c r="K2628" s="49">
        <v>103224.7</v>
      </c>
      <c r="L2628" s="49">
        <v>2.2999999999999998</v>
      </c>
      <c r="M2628" s="49">
        <v>16476.8</v>
      </c>
      <c r="N2628" s="49">
        <v>0.30000000000000004</v>
      </c>
    </row>
    <row r="2629" spans="1:14" ht="12.75" customHeight="1" x14ac:dyDescent="0.25">
      <c r="A2629" s="17"/>
      <c r="C2629" s="71">
        <v>2017</v>
      </c>
      <c r="D2629" s="57">
        <v>5961027.0999999996</v>
      </c>
      <c r="E2629" s="49">
        <v>4890864.5</v>
      </c>
      <c r="F2629" s="49">
        <v>82.1</v>
      </c>
      <c r="G2629" s="49">
        <v>163369.5</v>
      </c>
      <c r="H2629" s="49">
        <v>2.7</v>
      </c>
      <c r="I2629" s="49">
        <v>732736.9</v>
      </c>
      <c r="J2629" s="49">
        <v>12.3</v>
      </c>
      <c r="K2629" s="49">
        <v>155147.9</v>
      </c>
      <c r="L2629" s="49">
        <v>2.6</v>
      </c>
      <c r="M2629" s="49">
        <v>18908.3</v>
      </c>
      <c r="N2629" s="49">
        <v>0.3</v>
      </c>
    </row>
    <row r="2630" spans="1:14" ht="12.75" customHeight="1" x14ac:dyDescent="0.25">
      <c r="A2630" s="17"/>
      <c r="C2630" s="71">
        <v>2018</v>
      </c>
      <c r="D2630" s="57">
        <v>7383379.4000000004</v>
      </c>
      <c r="E2630" s="49">
        <v>5899337.5999999996</v>
      </c>
      <c r="F2630" s="49">
        <v>79.900000000000006</v>
      </c>
      <c r="G2630" s="49">
        <v>219389.1</v>
      </c>
      <c r="H2630" s="49">
        <v>3</v>
      </c>
      <c r="I2630" s="49">
        <v>1015488.7</v>
      </c>
      <c r="J2630" s="49">
        <v>13.7</v>
      </c>
      <c r="K2630" s="49">
        <v>219966.9</v>
      </c>
      <c r="L2630" s="49">
        <v>3</v>
      </c>
      <c r="M2630" s="49">
        <v>29197.1</v>
      </c>
      <c r="N2630" s="49">
        <v>0.4</v>
      </c>
    </row>
    <row r="2631" spans="1:14" ht="12.75" customHeight="1" x14ac:dyDescent="0.25">
      <c r="A2631" s="85" t="s">
        <v>1229</v>
      </c>
      <c r="B2631" s="75" t="s">
        <v>528</v>
      </c>
      <c r="C2631" s="70">
        <v>2012</v>
      </c>
      <c r="D2631" s="57">
        <v>1956199.2</v>
      </c>
      <c r="E2631" s="49">
        <v>1444708.8</v>
      </c>
      <c r="F2631" s="49">
        <v>73.900000000000006</v>
      </c>
      <c r="G2631" s="49">
        <v>58664.4</v>
      </c>
      <c r="H2631" s="49">
        <v>3</v>
      </c>
      <c r="I2631" s="49">
        <v>324901.7</v>
      </c>
      <c r="J2631" s="49">
        <v>16.600000000000001</v>
      </c>
      <c r="K2631" s="49">
        <v>118412.2</v>
      </c>
      <c r="L2631" s="49">
        <v>6</v>
      </c>
      <c r="M2631" s="49">
        <v>9512.1</v>
      </c>
      <c r="N2631" s="49">
        <v>0.5</v>
      </c>
    </row>
    <row r="2632" spans="1:14" ht="12.75" customHeight="1" x14ac:dyDescent="0.25">
      <c r="A2632" s="85"/>
      <c r="C2632" s="70">
        <v>2013</v>
      </c>
      <c r="D2632" s="57">
        <v>1852413.6</v>
      </c>
      <c r="E2632" s="49">
        <v>1384430.8</v>
      </c>
      <c r="F2632" s="49">
        <v>74.7</v>
      </c>
      <c r="G2632" s="49">
        <v>54603.8</v>
      </c>
      <c r="H2632" s="49">
        <v>3</v>
      </c>
      <c r="I2632" s="49">
        <v>293426.2</v>
      </c>
      <c r="J2632" s="49">
        <v>15.8</v>
      </c>
      <c r="K2632" s="49">
        <v>106992.4</v>
      </c>
      <c r="L2632" s="49">
        <v>5.8</v>
      </c>
      <c r="M2632" s="49">
        <v>12960.4</v>
      </c>
      <c r="N2632" s="49">
        <v>0.7</v>
      </c>
    </row>
    <row r="2633" spans="1:14" ht="12.75" customHeight="1" x14ac:dyDescent="0.25">
      <c r="A2633" s="17"/>
      <c r="C2633" s="70">
        <v>2014</v>
      </c>
      <c r="D2633" s="57">
        <v>1226544</v>
      </c>
      <c r="E2633" s="49">
        <v>898205.7</v>
      </c>
      <c r="F2633" s="49">
        <v>73.2</v>
      </c>
      <c r="G2633" s="49">
        <v>36163.5</v>
      </c>
      <c r="H2633" s="49">
        <v>3</v>
      </c>
      <c r="I2633" s="49">
        <v>203876.8</v>
      </c>
      <c r="J2633" s="49">
        <v>16.600000000000001</v>
      </c>
      <c r="K2633" s="49">
        <v>74599</v>
      </c>
      <c r="L2633" s="49">
        <v>6.1</v>
      </c>
      <c r="M2633" s="49">
        <v>13699</v>
      </c>
      <c r="N2633" s="49">
        <v>1.1000000000000001</v>
      </c>
    </row>
    <row r="2634" spans="1:14" ht="12.75" customHeight="1" x14ac:dyDescent="0.25">
      <c r="A2634" s="17"/>
      <c r="C2634" s="70">
        <v>2015</v>
      </c>
      <c r="D2634" s="57">
        <v>1452192.8</v>
      </c>
      <c r="E2634" s="49">
        <v>1089983.2</v>
      </c>
      <c r="F2634" s="49">
        <v>75.099999999999994</v>
      </c>
      <c r="G2634" s="49">
        <v>39607.1</v>
      </c>
      <c r="H2634" s="49">
        <v>2.7</v>
      </c>
      <c r="I2634" s="49">
        <v>223630.2</v>
      </c>
      <c r="J2634" s="49">
        <v>15.4</v>
      </c>
      <c r="K2634" s="49">
        <v>79374.3</v>
      </c>
      <c r="L2634" s="49">
        <v>5.5</v>
      </c>
      <c r="M2634" s="49">
        <v>19598</v>
      </c>
      <c r="N2634" s="49">
        <v>1.2999999999999998</v>
      </c>
    </row>
    <row r="2635" spans="1:14" ht="12.75" customHeight="1" x14ac:dyDescent="0.25">
      <c r="A2635" s="17"/>
      <c r="C2635" s="70">
        <v>2016</v>
      </c>
      <c r="D2635" s="57">
        <v>1692142.6</v>
      </c>
      <c r="E2635" s="49">
        <v>1311747</v>
      </c>
      <c r="F2635" s="49">
        <v>77.5</v>
      </c>
      <c r="G2635" s="49">
        <v>41829.1</v>
      </c>
      <c r="H2635" s="49">
        <v>2.5</v>
      </c>
      <c r="I2635" s="49">
        <v>267611.59999999998</v>
      </c>
      <c r="J2635" s="49">
        <v>15.8</v>
      </c>
      <c r="K2635" s="49">
        <v>58968.9</v>
      </c>
      <c r="L2635" s="49">
        <v>3.5</v>
      </c>
      <c r="M2635" s="49">
        <v>11986</v>
      </c>
      <c r="N2635" s="49">
        <v>0.7</v>
      </c>
    </row>
    <row r="2636" spans="1:14" ht="12.75" customHeight="1" x14ac:dyDescent="0.25">
      <c r="A2636" s="17"/>
      <c r="C2636" s="71">
        <v>2017</v>
      </c>
      <c r="D2636" s="57">
        <v>2624658.6</v>
      </c>
      <c r="E2636" s="49">
        <v>2052971.1</v>
      </c>
      <c r="F2636" s="49">
        <v>78.2</v>
      </c>
      <c r="G2636" s="49">
        <v>66237</v>
      </c>
      <c r="H2636" s="49">
        <v>2.5</v>
      </c>
      <c r="I2636" s="49">
        <v>408673.8</v>
      </c>
      <c r="J2636" s="49">
        <v>15.6</v>
      </c>
      <c r="K2636" s="49">
        <v>86279.9</v>
      </c>
      <c r="L2636" s="49">
        <v>3.3</v>
      </c>
      <c r="M2636" s="49">
        <v>10496.8</v>
      </c>
      <c r="N2636" s="49">
        <v>0.4</v>
      </c>
    </row>
    <row r="2637" spans="1:14" ht="12.75" customHeight="1" x14ac:dyDescent="0.25">
      <c r="A2637" s="17"/>
      <c r="C2637" s="71">
        <v>2018</v>
      </c>
      <c r="D2637" s="57">
        <v>2707560.1</v>
      </c>
      <c r="E2637" s="49">
        <v>1988092.8</v>
      </c>
      <c r="F2637" s="49">
        <v>73.400000000000006</v>
      </c>
      <c r="G2637" s="49">
        <v>81153.100000000006</v>
      </c>
      <c r="H2637" s="49">
        <v>3</v>
      </c>
      <c r="I2637" s="49">
        <v>495543.6</v>
      </c>
      <c r="J2637" s="49">
        <v>18.3</v>
      </c>
      <c r="K2637" s="49">
        <v>108744.9</v>
      </c>
      <c r="L2637" s="49">
        <v>4</v>
      </c>
      <c r="M2637" s="49">
        <v>34025.699999999997</v>
      </c>
      <c r="N2637" s="49">
        <v>1.3</v>
      </c>
    </row>
    <row r="2638" spans="1:14" ht="12.75" customHeight="1" x14ac:dyDescent="0.25">
      <c r="A2638" s="84" t="s">
        <v>1230</v>
      </c>
      <c r="B2638" s="75" t="s">
        <v>97</v>
      </c>
      <c r="C2638" s="70">
        <v>2012</v>
      </c>
      <c r="D2638" s="57">
        <v>4592695.7</v>
      </c>
      <c r="E2638" s="49">
        <v>3527496.1</v>
      </c>
      <c r="F2638" s="49">
        <v>76.8</v>
      </c>
      <c r="G2638" s="49">
        <v>142141.29999999999</v>
      </c>
      <c r="H2638" s="49">
        <v>3.1</v>
      </c>
      <c r="I2638" s="49">
        <v>638390.1</v>
      </c>
      <c r="J2638" s="49">
        <v>13.9</v>
      </c>
      <c r="K2638" s="49">
        <v>248415.5</v>
      </c>
      <c r="L2638" s="49">
        <v>5.4</v>
      </c>
      <c r="M2638" s="49">
        <v>36252.699999999997</v>
      </c>
      <c r="N2638" s="49">
        <v>0.8</v>
      </c>
    </row>
    <row r="2639" spans="1:14" ht="12.75" customHeight="1" x14ac:dyDescent="0.25">
      <c r="A2639" s="94"/>
      <c r="C2639" s="70">
        <v>2013</v>
      </c>
      <c r="D2639" s="57">
        <v>3814242.5</v>
      </c>
      <c r="E2639" s="49">
        <v>2865458.9</v>
      </c>
      <c r="F2639" s="49">
        <v>75.099999999999994</v>
      </c>
      <c r="G2639" s="49">
        <v>164489.79999999999</v>
      </c>
      <c r="H2639" s="49">
        <v>4.3</v>
      </c>
      <c r="I2639" s="49">
        <v>548075.4</v>
      </c>
      <c r="J2639" s="49">
        <v>14.4</v>
      </c>
      <c r="K2639" s="49">
        <v>208340.2</v>
      </c>
      <c r="L2639" s="49">
        <v>5.5</v>
      </c>
      <c r="M2639" s="49">
        <v>27878.2</v>
      </c>
      <c r="N2639" s="49">
        <v>0.7</v>
      </c>
    </row>
    <row r="2640" spans="1:14" ht="12.75" customHeight="1" x14ac:dyDescent="0.25">
      <c r="A2640" s="17"/>
      <c r="C2640" s="70">
        <v>2014</v>
      </c>
      <c r="D2640" s="57">
        <v>4108124</v>
      </c>
      <c r="E2640" s="49">
        <v>3130738.9</v>
      </c>
      <c r="F2640" s="49">
        <v>76.2</v>
      </c>
      <c r="G2640" s="49">
        <v>154564.1</v>
      </c>
      <c r="H2640" s="49">
        <v>3.8</v>
      </c>
      <c r="I2640" s="49">
        <v>559236.4</v>
      </c>
      <c r="J2640" s="49">
        <v>13.6</v>
      </c>
      <c r="K2640" s="49">
        <v>219848.4</v>
      </c>
      <c r="L2640" s="49">
        <v>5.3000000000000007</v>
      </c>
      <c r="M2640" s="49">
        <v>43736.2</v>
      </c>
      <c r="N2640" s="49">
        <v>1.1000000000000001</v>
      </c>
    </row>
    <row r="2641" spans="1:14" ht="12.75" customHeight="1" x14ac:dyDescent="0.25">
      <c r="A2641" s="17"/>
      <c r="C2641" s="70">
        <v>2015</v>
      </c>
      <c r="D2641" s="57">
        <v>6418299.4000000004</v>
      </c>
      <c r="E2641" s="49">
        <v>5253414.9000000004</v>
      </c>
      <c r="F2641" s="49">
        <v>81.900000000000006</v>
      </c>
      <c r="G2641" s="49">
        <v>185078.6</v>
      </c>
      <c r="H2641" s="49">
        <v>2.9</v>
      </c>
      <c r="I2641" s="49">
        <v>683009.4</v>
      </c>
      <c r="J2641" s="49">
        <v>10.6</v>
      </c>
      <c r="K2641" s="49">
        <v>243800.5</v>
      </c>
      <c r="L2641" s="49">
        <v>3.8</v>
      </c>
      <c r="M2641" s="49">
        <v>52996</v>
      </c>
      <c r="N2641" s="49">
        <v>0.8</v>
      </c>
    </row>
    <row r="2642" spans="1:14" ht="12.75" customHeight="1" x14ac:dyDescent="0.25">
      <c r="A2642" s="17"/>
      <c r="C2642" s="70">
        <v>2016</v>
      </c>
      <c r="D2642" s="57">
        <v>7808379.5999999996</v>
      </c>
      <c r="E2642" s="49">
        <v>6518724.7000000002</v>
      </c>
      <c r="F2642" s="49">
        <v>83.5</v>
      </c>
      <c r="G2642" s="49">
        <v>236880.7</v>
      </c>
      <c r="H2642" s="49">
        <v>3</v>
      </c>
      <c r="I2642" s="49">
        <v>808425.7</v>
      </c>
      <c r="J2642" s="49">
        <v>10.3</v>
      </c>
      <c r="K2642" s="49">
        <v>175963.7</v>
      </c>
      <c r="L2642" s="49">
        <v>2.2999999999999998</v>
      </c>
      <c r="M2642" s="49">
        <v>68384.800000000003</v>
      </c>
      <c r="N2642" s="49">
        <v>0.9</v>
      </c>
    </row>
    <row r="2643" spans="1:14" ht="12.75" customHeight="1" x14ac:dyDescent="0.25">
      <c r="A2643" s="17"/>
      <c r="C2643" s="71">
        <v>2017</v>
      </c>
      <c r="D2643" s="57">
        <v>9851218.5</v>
      </c>
      <c r="E2643" s="49">
        <v>7957913.9000000004</v>
      </c>
      <c r="F2643" s="49">
        <v>80.8</v>
      </c>
      <c r="G2643" s="49">
        <v>262184.7</v>
      </c>
      <c r="H2643" s="49">
        <v>2.7</v>
      </c>
      <c r="I2643" s="49">
        <v>1265322.1000000001</v>
      </c>
      <c r="J2643" s="49">
        <v>12.8</v>
      </c>
      <c r="K2643" s="49">
        <v>272117.3</v>
      </c>
      <c r="L2643" s="49">
        <v>2.8</v>
      </c>
      <c r="M2643" s="49">
        <v>93680.5</v>
      </c>
      <c r="N2643" s="49">
        <v>0.9</v>
      </c>
    </row>
    <row r="2644" spans="1:14" ht="12.75" customHeight="1" x14ac:dyDescent="0.25">
      <c r="A2644" s="17"/>
      <c r="C2644" s="71">
        <v>2018</v>
      </c>
      <c r="D2644" s="57">
        <v>10949184.1</v>
      </c>
      <c r="E2644" s="49">
        <v>8608767</v>
      </c>
      <c r="F2644" s="49">
        <v>78.599999999999994</v>
      </c>
      <c r="G2644" s="49">
        <v>331872.40000000002</v>
      </c>
      <c r="H2644" s="49">
        <v>3</v>
      </c>
      <c r="I2644" s="49">
        <v>1577790.8</v>
      </c>
      <c r="J2644" s="49">
        <v>14.4</v>
      </c>
      <c r="K2644" s="49">
        <v>342661</v>
      </c>
      <c r="L2644" s="49">
        <v>3.2</v>
      </c>
      <c r="M2644" s="49">
        <v>88092.9</v>
      </c>
      <c r="N2644" s="49">
        <v>0.8</v>
      </c>
    </row>
    <row r="2645" spans="1:14" ht="12.75" customHeight="1" x14ac:dyDescent="0.25">
      <c r="A2645" s="84" t="s">
        <v>1230</v>
      </c>
      <c r="B2645" s="75" t="s">
        <v>529</v>
      </c>
      <c r="C2645" s="70">
        <v>2012</v>
      </c>
      <c r="D2645" s="57">
        <v>4592695.7</v>
      </c>
      <c r="E2645" s="49">
        <v>3527496.1</v>
      </c>
      <c r="F2645" s="49">
        <v>76.8</v>
      </c>
      <c r="G2645" s="49">
        <v>142141.29999999999</v>
      </c>
      <c r="H2645" s="49">
        <v>3.1</v>
      </c>
      <c r="I2645" s="49">
        <v>638390.1</v>
      </c>
      <c r="J2645" s="49">
        <v>13.9</v>
      </c>
      <c r="K2645" s="49">
        <v>248415.5</v>
      </c>
      <c r="L2645" s="49">
        <v>5.4</v>
      </c>
      <c r="M2645" s="49">
        <v>36252.699999999997</v>
      </c>
      <c r="N2645" s="49">
        <v>0.8</v>
      </c>
    </row>
    <row r="2646" spans="1:14" ht="12.75" customHeight="1" x14ac:dyDescent="0.25">
      <c r="A2646" s="94"/>
      <c r="C2646" s="70">
        <v>2013</v>
      </c>
      <c r="D2646" s="57">
        <v>3814242.5</v>
      </c>
      <c r="E2646" s="49">
        <v>2865458.9</v>
      </c>
      <c r="F2646" s="49">
        <v>75.099999999999994</v>
      </c>
      <c r="G2646" s="49">
        <v>164489.79999999999</v>
      </c>
      <c r="H2646" s="49">
        <v>4.3</v>
      </c>
      <c r="I2646" s="49">
        <v>548075.4</v>
      </c>
      <c r="J2646" s="49">
        <v>14.4</v>
      </c>
      <c r="K2646" s="49">
        <v>208340.2</v>
      </c>
      <c r="L2646" s="49">
        <v>5.5</v>
      </c>
      <c r="M2646" s="49">
        <v>27878.2</v>
      </c>
      <c r="N2646" s="49">
        <v>0.7</v>
      </c>
    </row>
    <row r="2647" spans="1:14" ht="12.75" customHeight="1" x14ac:dyDescent="0.25">
      <c r="A2647" s="17"/>
      <c r="C2647" s="70">
        <v>2014</v>
      </c>
      <c r="D2647" s="57">
        <v>4108124</v>
      </c>
      <c r="E2647" s="49">
        <v>3130738.9</v>
      </c>
      <c r="F2647" s="49">
        <v>76.2</v>
      </c>
      <c r="G2647" s="49">
        <v>154564.1</v>
      </c>
      <c r="H2647" s="49">
        <v>3.8</v>
      </c>
      <c r="I2647" s="49">
        <v>559236.4</v>
      </c>
      <c r="J2647" s="49">
        <v>13.6</v>
      </c>
      <c r="K2647" s="49">
        <v>219848.4</v>
      </c>
      <c r="L2647" s="49">
        <v>5.3000000000000007</v>
      </c>
      <c r="M2647" s="49">
        <v>43736.2</v>
      </c>
      <c r="N2647" s="49">
        <v>1.1000000000000001</v>
      </c>
    </row>
    <row r="2648" spans="1:14" ht="12.75" customHeight="1" x14ac:dyDescent="0.25">
      <c r="A2648" s="17"/>
      <c r="C2648" s="70">
        <v>2015</v>
      </c>
      <c r="D2648" s="57">
        <v>6418299.4000000004</v>
      </c>
      <c r="E2648" s="49">
        <v>5253414.9000000004</v>
      </c>
      <c r="F2648" s="49">
        <v>81.900000000000006</v>
      </c>
      <c r="G2648" s="49">
        <v>185078.6</v>
      </c>
      <c r="H2648" s="49">
        <v>2.9</v>
      </c>
      <c r="I2648" s="49">
        <v>683009.4</v>
      </c>
      <c r="J2648" s="49">
        <v>10.6</v>
      </c>
      <c r="K2648" s="49">
        <v>243800.5</v>
      </c>
      <c r="L2648" s="49">
        <v>3.8</v>
      </c>
      <c r="M2648" s="49">
        <v>52996</v>
      </c>
      <c r="N2648" s="49">
        <v>0.8</v>
      </c>
    </row>
    <row r="2649" spans="1:14" ht="12.75" customHeight="1" x14ac:dyDescent="0.25">
      <c r="A2649" s="17"/>
      <c r="C2649" s="70">
        <v>2016</v>
      </c>
      <c r="D2649" s="57">
        <v>7808379.5999999996</v>
      </c>
      <c r="E2649" s="49">
        <v>6518724.7000000002</v>
      </c>
      <c r="F2649" s="49">
        <v>83.5</v>
      </c>
      <c r="G2649" s="49">
        <v>236880.7</v>
      </c>
      <c r="H2649" s="49">
        <v>3</v>
      </c>
      <c r="I2649" s="49">
        <v>808425.7</v>
      </c>
      <c r="J2649" s="49">
        <v>10.3</v>
      </c>
      <c r="K2649" s="49">
        <v>175963.7</v>
      </c>
      <c r="L2649" s="49">
        <v>2.2999999999999998</v>
      </c>
      <c r="M2649" s="49">
        <v>68384.800000000003</v>
      </c>
      <c r="N2649" s="49">
        <v>0.9</v>
      </c>
    </row>
    <row r="2650" spans="1:14" ht="12.75" customHeight="1" x14ac:dyDescent="0.25">
      <c r="A2650" s="17"/>
      <c r="C2650" s="71">
        <v>2017</v>
      </c>
      <c r="D2650" s="57">
        <v>9851218.5</v>
      </c>
      <c r="E2650" s="49">
        <v>7957913.9000000004</v>
      </c>
      <c r="F2650" s="49">
        <v>80.8</v>
      </c>
      <c r="G2650" s="49">
        <v>262184.7</v>
      </c>
      <c r="H2650" s="49">
        <v>2.7</v>
      </c>
      <c r="I2650" s="49">
        <v>1265322.1000000001</v>
      </c>
      <c r="J2650" s="49">
        <v>12.8</v>
      </c>
      <c r="K2650" s="49">
        <v>272117.3</v>
      </c>
      <c r="L2650" s="49">
        <v>2.8</v>
      </c>
      <c r="M2650" s="49">
        <v>93680.5</v>
      </c>
      <c r="N2650" s="49">
        <v>0.9</v>
      </c>
    </row>
    <row r="2651" spans="1:14" ht="12.75" customHeight="1" x14ac:dyDescent="0.25">
      <c r="A2651" s="17"/>
      <c r="C2651" s="71">
        <v>2018</v>
      </c>
      <c r="D2651" s="57">
        <v>10949184.1</v>
      </c>
      <c r="E2651" s="49">
        <v>8608767</v>
      </c>
      <c r="F2651" s="49">
        <v>78.599999999999994</v>
      </c>
      <c r="G2651" s="49">
        <v>331872.40000000002</v>
      </c>
      <c r="H2651" s="49">
        <v>3</v>
      </c>
      <c r="I2651" s="49">
        <v>1577790.8</v>
      </c>
      <c r="J2651" s="49">
        <v>14.4</v>
      </c>
      <c r="K2651" s="49">
        <v>342661</v>
      </c>
      <c r="L2651" s="49">
        <v>3.2</v>
      </c>
      <c r="M2651" s="49">
        <v>88092.9</v>
      </c>
      <c r="N2651" s="49">
        <v>0.8</v>
      </c>
    </row>
    <row r="2652" spans="1:14" ht="12.75" customHeight="1" x14ac:dyDescent="0.25">
      <c r="A2652" s="84" t="s">
        <v>1231</v>
      </c>
      <c r="B2652" s="75" t="s">
        <v>98</v>
      </c>
      <c r="C2652" s="70">
        <v>2012</v>
      </c>
      <c r="D2652" s="57">
        <v>505882.6</v>
      </c>
      <c r="E2652" s="49">
        <v>334294.40000000002</v>
      </c>
      <c r="F2652" s="49">
        <v>66.099999999999994</v>
      </c>
      <c r="G2652" s="49">
        <v>25903.7</v>
      </c>
      <c r="H2652" s="49">
        <v>5.0999999999999996</v>
      </c>
      <c r="I2652" s="49">
        <v>96418.8</v>
      </c>
      <c r="J2652" s="49">
        <v>19.100000000000001</v>
      </c>
      <c r="K2652" s="49">
        <v>37210.9</v>
      </c>
      <c r="L2652" s="49">
        <v>7.3000000000000007</v>
      </c>
      <c r="M2652" s="49">
        <v>12054.8</v>
      </c>
      <c r="N2652" s="49">
        <v>2.4</v>
      </c>
    </row>
    <row r="2653" spans="1:14" ht="12.75" customHeight="1" x14ac:dyDescent="0.25">
      <c r="A2653" s="84"/>
      <c r="C2653" s="70">
        <v>2013</v>
      </c>
      <c r="D2653" s="57">
        <v>407541.7</v>
      </c>
      <c r="E2653" s="49">
        <v>264710.09999999998</v>
      </c>
      <c r="F2653" s="49">
        <v>64.900000000000006</v>
      </c>
      <c r="G2653" s="49">
        <v>20153.599999999999</v>
      </c>
      <c r="H2653" s="49">
        <v>4.9000000000000004</v>
      </c>
      <c r="I2653" s="49">
        <v>84639.7</v>
      </c>
      <c r="J2653" s="49">
        <v>20.8</v>
      </c>
      <c r="K2653" s="49">
        <v>32890.1</v>
      </c>
      <c r="L2653" s="49">
        <v>8.1</v>
      </c>
      <c r="M2653" s="49">
        <v>5148.2</v>
      </c>
      <c r="N2653" s="49">
        <v>1.3</v>
      </c>
    </row>
    <row r="2654" spans="1:14" ht="12.75" customHeight="1" x14ac:dyDescent="0.25">
      <c r="A2654" s="17"/>
      <c r="C2654" s="70">
        <v>2014</v>
      </c>
      <c r="D2654" s="57">
        <v>543119.1</v>
      </c>
      <c r="E2654" s="49">
        <v>363588</v>
      </c>
      <c r="F2654" s="49">
        <v>67</v>
      </c>
      <c r="G2654" s="49">
        <v>39116.9</v>
      </c>
      <c r="H2654" s="49">
        <v>7.2</v>
      </c>
      <c r="I2654" s="49">
        <v>97204</v>
      </c>
      <c r="J2654" s="49">
        <v>17.899999999999999</v>
      </c>
      <c r="K2654" s="49">
        <v>36037.1</v>
      </c>
      <c r="L2654" s="49">
        <v>6.6</v>
      </c>
      <c r="M2654" s="49">
        <v>7173.1</v>
      </c>
      <c r="N2654" s="49">
        <v>1.3</v>
      </c>
    </row>
    <row r="2655" spans="1:14" ht="12.75" customHeight="1" x14ac:dyDescent="0.25">
      <c r="A2655" s="17"/>
      <c r="C2655" s="70">
        <v>2015</v>
      </c>
      <c r="D2655" s="57">
        <v>602086.19999999995</v>
      </c>
      <c r="E2655" s="49">
        <v>408933.6</v>
      </c>
      <c r="F2655" s="49">
        <v>67.900000000000006</v>
      </c>
      <c r="G2655" s="49">
        <v>31701.9</v>
      </c>
      <c r="H2655" s="49">
        <v>5.3</v>
      </c>
      <c r="I2655" s="49">
        <v>113150.5</v>
      </c>
      <c r="J2655" s="49">
        <v>18.8</v>
      </c>
      <c r="K2655" s="49">
        <v>40142.6</v>
      </c>
      <c r="L2655" s="49">
        <v>6.7</v>
      </c>
      <c r="M2655" s="49">
        <v>8157.6</v>
      </c>
      <c r="N2655" s="49">
        <v>1.2999999999999998</v>
      </c>
    </row>
    <row r="2656" spans="1:14" ht="12.75" customHeight="1" x14ac:dyDescent="0.25">
      <c r="A2656" s="17"/>
      <c r="C2656" s="70">
        <v>2016</v>
      </c>
      <c r="D2656" s="57">
        <v>647922.1</v>
      </c>
      <c r="E2656" s="49">
        <v>438852.3</v>
      </c>
      <c r="F2656" s="49">
        <v>67.7</v>
      </c>
      <c r="G2656" s="49">
        <v>31355</v>
      </c>
      <c r="H2656" s="49">
        <v>4.8</v>
      </c>
      <c r="I2656" s="49">
        <v>136432.5</v>
      </c>
      <c r="J2656" s="49">
        <v>21.1</v>
      </c>
      <c r="K2656" s="49">
        <v>29792.9</v>
      </c>
      <c r="L2656" s="49">
        <v>4.5999999999999996</v>
      </c>
      <c r="M2656" s="49">
        <v>11489.4</v>
      </c>
      <c r="N2656" s="49">
        <v>1.8</v>
      </c>
    </row>
    <row r="2657" spans="1:14" ht="12.75" customHeight="1" x14ac:dyDescent="0.25">
      <c r="A2657" s="17"/>
      <c r="C2657" s="71">
        <v>2017</v>
      </c>
      <c r="D2657" s="57">
        <v>829012.8</v>
      </c>
      <c r="E2657" s="49">
        <v>545628.5</v>
      </c>
      <c r="F2657" s="49">
        <v>65.8</v>
      </c>
      <c r="G2657" s="49">
        <v>47859.199999999997</v>
      </c>
      <c r="H2657" s="49">
        <v>5.8</v>
      </c>
      <c r="I2657" s="49">
        <v>187742.4</v>
      </c>
      <c r="J2657" s="49">
        <v>22.7</v>
      </c>
      <c r="K2657" s="49">
        <v>40088</v>
      </c>
      <c r="L2657" s="49">
        <v>4.8</v>
      </c>
      <c r="M2657" s="49">
        <v>7694.7</v>
      </c>
      <c r="N2657" s="49">
        <v>0.9</v>
      </c>
    </row>
    <row r="2658" spans="1:14" ht="12.75" customHeight="1" x14ac:dyDescent="0.25">
      <c r="A2658" s="17"/>
      <c r="C2658" s="71">
        <v>2018</v>
      </c>
      <c r="D2658" s="57">
        <v>690264.5</v>
      </c>
      <c r="E2658" s="49">
        <v>485456.4</v>
      </c>
      <c r="F2658" s="49">
        <v>70.3</v>
      </c>
      <c r="G2658" s="49">
        <v>21264.7</v>
      </c>
      <c r="H2658" s="49">
        <v>3.1</v>
      </c>
      <c r="I2658" s="49">
        <v>143489</v>
      </c>
      <c r="J2658" s="49">
        <v>20.8</v>
      </c>
      <c r="K2658" s="49">
        <v>31768.799999999999</v>
      </c>
      <c r="L2658" s="49">
        <v>4.5999999999999996</v>
      </c>
      <c r="M2658" s="49">
        <v>8285.6</v>
      </c>
      <c r="N2658" s="49">
        <v>1.2</v>
      </c>
    </row>
    <row r="2659" spans="1:14" ht="12.75" customHeight="1" x14ac:dyDescent="0.25">
      <c r="A2659" s="20" t="s">
        <v>1232</v>
      </c>
      <c r="B2659" s="75" t="s">
        <v>530</v>
      </c>
      <c r="C2659" s="70">
        <v>2012</v>
      </c>
      <c r="D2659" s="57">
        <v>338924.9</v>
      </c>
      <c r="E2659" s="49">
        <v>215500.6</v>
      </c>
      <c r="F2659" s="49">
        <v>63.6</v>
      </c>
      <c r="G2659" s="49">
        <v>19977.7</v>
      </c>
      <c r="H2659" s="49">
        <v>5.9</v>
      </c>
      <c r="I2659" s="49">
        <v>66405.7</v>
      </c>
      <c r="J2659" s="49">
        <v>19.600000000000001</v>
      </c>
      <c r="K2659" s="49">
        <v>26072.5</v>
      </c>
      <c r="L2659" s="49">
        <v>7.7</v>
      </c>
      <c r="M2659" s="49">
        <v>10968.4</v>
      </c>
      <c r="N2659" s="49">
        <v>3.2</v>
      </c>
    </row>
    <row r="2660" spans="1:14" ht="12.75" customHeight="1" x14ac:dyDescent="0.25">
      <c r="A2660" s="20"/>
      <c r="C2660" s="70">
        <v>2013</v>
      </c>
      <c r="D2660" s="57">
        <v>236396.9</v>
      </c>
      <c r="E2660" s="49">
        <v>146631.5</v>
      </c>
      <c r="F2660" s="49">
        <v>62</v>
      </c>
      <c r="G2660" s="49">
        <v>13889.9</v>
      </c>
      <c r="H2660" s="49">
        <v>5.9</v>
      </c>
      <c r="I2660" s="49">
        <v>51612.7</v>
      </c>
      <c r="J2660" s="49">
        <v>21.8</v>
      </c>
      <c r="K2660" s="49">
        <v>20665.5</v>
      </c>
      <c r="L2660" s="49">
        <v>8.7999999999999989</v>
      </c>
      <c r="M2660" s="49">
        <v>3597.3</v>
      </c>
      <c r="N2660" s="49">
        <v>1.5</v>
      </c>
    </row>
    <row r="2661" spans="1:14" ht="12.75" customHeight="1" x14ac:dyDescent="0.25">
      <c r="A2661" s="17"/>
      <c r="C2661" s="70">
        <v>2014</v>
      </c>
      <c r="D2661" s="57">
        <v>372260.5</v>
      </c>
      <c r="E2661" s="49">
        <v>239728.7</v>
      </c>
      <c r="F2661" s="49">
        <v>64.400000000000006</v>
      </c>
      <c r="G2661" s="49">
        <v>32628.9</v>
      </c>
      <c r="H2661" s="49">
        <v>8.8000000000000007</v>
      </c>
      <c r="I2661" s="49">
        <v>70148.800000000003</v>
      </c>
      <c r="J2661" s="49">
        <v>18.8</v>
      </c>
      <c r="K2661" s="49">
        <v>25555.5</v>
      </c>
      <c r="L2661" s="49">
        <v>6.9</v>
      </c>
      <c r="M2661" s="49">
        <v>4198.6000000000004</v>
      </c>
      <c r="N2661" s="49">
        <v>1.1000000000000001</v>
      </c>
    </row>
    <row r="2662" spans="1:14" ht="12.75" customHeight="1" x14ac:dyDescent="0.25">
      <c r="A2662" s="17"/>
      <c r="C2662" s="70">
        <v>2015</v>
      </c>
      <c r="D2662" s="57">
        <v>359578.7</v>
      </c>
      <c r="E2662" s="49">
        <v>230141.6</v>
      </c>
      <c r="F2662" s="49">
        <v>64</v>
      </c>
      <c r="G2662" s="49">
        <v>21269.7</v>
      </c>
      <c r="H2662" s="49">
        <v>5.9</v>
      </c>
      <c r="I2662" s="49">
        <v>74414.7</v>
      </c>
      <c r="J2662" s="49">
        <v>20.7</v>
      </c>
      <c r="K2662" s="49">
        <v>26539.8</v>
      </c>
      <c r="L2662" s="49">
        <v>7.4</v>
      </c>
      <c r="M2662" s="49">
        <v>7212.9</v>
      </c>
      <c r="N2662" s="49">
        <v>2</v>
      </c>
    </row>
    <row r="2663" spans="1:14" ht="12.75" customHeight="1" x14ac:dyDescent="0.25">
      <c r="A2663" s="17"/>
      <c r="C2663" s="70">
        <v>2016</v>
      </c>
      <c r="D2663" s="57">
        <v>410275.1</v>
      </c>
      <c r="E2663" s="49">
        <v>260665.7</v>
      </c>
      <c r="F2663" s="49">
        <v>63.5</v>
      </c>
      <c r="G2663" s="49">
        <v>21245.8</v>
      </c>
      <c r="H2663" s="49">
        <v>5.2</v>
      </c>
      <c r="I2663" s="49">
        <v>97600.2</v>
      </c>
      <c r="J2663" s="49">
        <v>23.8</v>
      </c>
      <c r="K2663" s="49">
        <v>21396.2</v>
      </c>
      <c r="L2663" s="49">
        <v>5.2</v>
      </c>
      <c r="M2663" s="49">
        <v>9367.2000000000007</v>
      </c>
      <c r="N2663" s="49">
        <v>2.2999999999999998</v>
      </c>
    </row>
    <row r="2664" spans="1:14" ht="12.75" customHeight="1" x14ac:dyDescent="0.25">
      <c r="A2664" s="17"/>
      <c r="C2664" s="71">
        <v>2017</v>
      </c>
      <c r="D2664" s="54">
        <v>445531.9</v>
      </c>
      <c r="E2664" s="49">
        <v>273726.90000000002</v>
      </c>
      <c r="F2664" s="49">
        <v>61.5</v>
      </c>
      <c r="G2664" s="49">
        <v>33516.300000000003</v>
      </c>
      <c r="H2664" s="49">
        <v>7.5</v>
      </c>
      <c r="I2664" s="49">
        <v>109302.6</v>
      </c>
      <c r="J2664" s="49">
        <v>24.5</v>
      </c>
      <c r="K2664" s="49">
        <v>22853.1</v>
      </c>
      <c r="L2664" s="49">
        <v>5.0999999999999996</v>
      </c>
      <c r="M2664" s="49">
        <v>6133</v>
      </c>
      <c r="N2664" s="49">
        <v>1.4</v>
      </c>
    </row>
    <row r="2665" spans="1:14" ht="12.75" customHeight="1" x14ac:dyDescent="0.25">
      <c r="A2665" s="17"/>
      <c r="C2665" s="71">
        <v>2018</v>
      </c>
      <c r="D2665" s="57">
        <v>359970.8</v>
      </c>
      <c r="E2665" s="49">
        <v>249626.1</v>
      </c>
      <c r="F2665" s="49">
        <v>69.400000000000006</v>
      </c>
      <c r="G2665" s="49">
        <v>12761.7</v>
      </c>
      <c r="H2665" s="49">
        <v>3.5</v>
      </c>
      <c r="I2665" s="49">
        <v>76271.7</v>
      </c>
      <c r="J2665" s="49">
        <v>21.2</v>
      </c>
      <c r="K2665" s="49">
        <v>16906.2</v>
      </c>
      <c r="L2665" s="49">
        <v>4.7</v>
      </c>
      <c r="M2665" s="49">
        <v>4405.1000000000004</v>
      </c>
      <c r="N2665" s="49">
        <v>1.2</v>
      </c>
    </row>
    <row r="2666" spans="1:14" ht="12.75" customHeight="1" x14ac:dyDescent="0.25">
      <c r="A2666" s="20" t="s">
        <v>1233</v>
      </c>
      <c r="B2666" s="75" t="s">
        <v>531</v>
      </c>
      <c r="C2666" s="70">
        <v>2012</v>
      </c>
      <c r="D2666" s="57">
        <v>166957.70000000001</v>
      </c>
      <c r="E2666" s="49">
        <v>118793.8</v>
      </c>
      <c r="F2666" s="49">
        <v>71.2</v>
      </c>
      <c r="G2666" s="49">
        <v>5926</v>
      </c>
      <c r="H2666" s="49">
        <v>3.5</v>
      </c>
      <c r="I2666" s="49">
        <v>30013.1</v>
      </c>
      <c r="J2666" s="49">
        <v>18</v>
      </c>
      <c r="K2666" s="49">
        <v>11138.4</v>
      </c>
      <c r="L2666" s="49">
        <v>6.7</v>
      </c>
      <c r="M2666" s="49">
        <v>1086.4000000000001</v>
      </c>
      <c r="N2666" s="49">
        <v>0.6</v>
      </c>
    </row>
    <row r="2667" spans="1:14" ht="12.75" customHeight="1" x14ac:dyDescent="0.25">
      <c r="A2667" s="20"/>
      <c r="C2667" s="70">
        <v>2013</v>
      </c>
      <c r="D2667" s="57">
        <v>171144.8</v>
      </c>
      <c r="E2667" s="49">
        <v>118078.6</v>
      </c>
      <c r="F2667" s="49">
        <v>69</v>
      </c>
      <c r="G2667" s="49">
        <v>6263.7</v>
      </c>
      <c r="H2667" s="49">
        <v>3.7</v>
      </c>
      <c r="I2667" s="49">
        <v>33027</v>
      </c>
      <c r="J2667" s="49">
        <v>19.3</v>
      </c>
      <c r="K2667" s="49">
        <v>12224.6</v>
      </c>
      <c r="L2667" s="49">
        <v>7.1</v>
      </c>
      <c r="M2667" s="49">
        <v>1550.9</v>
      </c>
      <c r="N2667" s="49">
        <v>0.9</v>
      </c>
    </row>
    <row r="2668" spans="1:14" ht="12.75" customHeight="1" x14ac:dyDescent="0.25">
      <c r="A2668" s="17"/>
      <c r="C2668" s="70">
        <v>2014</v>
      </c>
      <c r="D2668" s="57">
        <v>170858.6</v>
      </c>
      <c r="E2668" s="49">
        <v>123859.3</v>
      </c>
      <c r="F2668" s="49">
        <v>72.5</v>
      </c>
      <c r="G2668" s="49">
        <v>6488</v>
      </c>
      <c r="H2668" s="49">
        <v>3.8</v>
      </c>
      <c r="I2668" s="49">
        <v>27055.200000000001</v>
      </c>
      <c r="J2668" s="49">
        <v>15.8</v>
      </c>
      <c r="K2668" s="49">
        <v>10481.6</v>
      </c>
      <c r="L2668" s="49">
        <v>6.1</v>
      </c>
      <c r="M2668" s="49">
        <v>2974.5</v>
      </c>
      <c r="N2668" s="49">
        <v>1.8</v>
      </c>
    </row>
    <row r="2669" spans="1:14" ht="12.75" customHeight="1" x14ac:dyDescent="0.25">
      <c r="A2669" s="17"/>
      <c r="C2669" s="70">
        <v>2015</v>
      </c>
      <c r="D2669" s="57">
        <v>242507.5</v>
      </c>
      <c r="E2669" s="49">
        <v>178792</v>
      </c>
      <c r="F2669" s="49">
        <v>73.7</v>
      </c>
      <c r="G2669" s="49">
        <v>10432.200000000001</v>
      </c>
      <c r="H2669" s="49">
        <v>4.3</v>
      </c>
      <c r="I2669" s="49">
        <v>38735.800000000003</v>
      </c>
      <c r="J2669" s="49">
        <v>16</v>
      </c>
      <c r="K2669" s="49">
        <v>13602.8</v>
      </c>
      <c r="L2669" s="49">
        <v>5.6</v>
      </c>
      <c r="M2669" s="49">
        <v>944.7</v>
      </c>
      <c r="N2669" s="49">
        <v>0.4</v>
      </c>
    </row>
    <row r="2670" spans="1:14" ht="12.75" customHeight="1" x14ac:dyDescent="0.25">
      <c r="A2670" s="17"/>
      <c r="C2670" s="70">
        <v>2016</v>
      </c>
      <c r="D2670" s="57">
        <v>237647</v>
      </c>
      <c r="E2670" s="49">
        <v>178186.6</v>
      </c>
      <c r="F2670" s="49">
        <v>75</v>
      </c>
      <c r="G2670" s="49">
        <v>10109.200000000001</v>
      </c>
      <c r="H2670" s="49">
        <v>4.3</v>
      </c>
      <c r="I2670" s="49">
        <v>38832.300000000003</v>
      </c>
      <c r="J2670" s="49">
        <v>16.3</v>
      </c>
      <c r="K2670" s="49">
        <v>8396.7000000000007</v>
      </c>
      <c r="L2670" s="49">
        <v>3.5</v>
      </c>
      <c r="M2670" s="49">
        <v>2122.1999999999998</v>
      </c>
      <c r="N2670" s="49">
        <v>0.9</v>
      </c>
    </row>
    <row r="2671" spans="1:14" ht="12.75" customHeight="1" x14ac:dyDescent="0.25">
      <c r="A2671" s="17"/>
      <c r="C2671" s="71">
        <v>2017</v>
      </c>
      <c r="D2671" s="54">
        <v>383480.9</v>
      </c>
      <c r="E2671" s="49">
        <v>271901.59999999998</v>
      </c>
      <c r="F2671" s="49">
        <v>70.900000000000006</v>
      </c>
      <c r="G2671" s="49">
        <v>14342.9</v>
      </c>
      <c r="H2671" s="49">
        <v>3.7</v>
      </c>
      <c r="I2671" s="49">
        <v>78439.8</v>
      </c>
      <c r="J2671" s="49">
        <v>20.5</v>
      </c>
      <c r="K2671" s="49">
        <v>17234.900000000001</v>
      </c>
      <c r="L2671" s="49">
        <v>4.5</v>
      </c>
      <c r="M2671" s="49">
        <v>1561.7</v>
      </c>
      <c r="N2671" s="49">
        <v>0.4</v>
      </c>
    </row>
    <row r="2672" spans="1:14" ht="12.75" customHeight="1" x14ac:dyDescent="0.25">
      <c r="A2672" s="17"/>
      <c r="C2672" s="71">
        <v>2018</v>
      </c>
      <c r="D2672" s="57">
        <v>330293.7</v>
      </c>
      <c r="E2672" s="49">
        <v>235830.3</v>
      </c>
      <c r="F2672" s="49">
        <v>71.400000000000006</v>
      </c>
      <c r="G2672" s="49">
        <v>8503</v>
      </c>
      <c r="H2672" s="49">
        <v>2.6</v>
      </c>
      <c r="I2672" s="49">
        <v>67217.3</v>
      </c>
      <c r="J2672" s="49">
        <v>20.3</v>
      </c>
      <c r="K2672" s="49">
        <v>14862.6</v>
      </c>
      <c r="L2672" s="49">
        <v>4.5</v>
      </c>
      <c r="M2672" s="49">
        <v>3880.5</v>
      </c>
      <c r="N2672" s="49">
        <v>1.2</v>
      </c>
    </row>
    <row r="2673" spans="1:14" ht="12.75" customHeight="1" x14ac:dyDescent="0.25">
      <c r="A2673" s="84" t="s">
        <v>1234</v>
      </c>
      <c r="B2673" s="75" t="s">
        <v>99</v>
      </c>
      <c r="C2673" s="70">
        <v>2012</v>
      </c>
      <c r="D2673" s="57">
        <v>12169450.9</v>
      </c>
      <c r="E2673" s="49">
        <v>8340929.5999999996</v>
      </c>
      <c r="F2673" s="49">
        <v>68.5</v>
      </c>
      <c r="G2673" s="49">
        <v>483967.3</v>
      </c>
      <c r="H2673" s="49">
        <v>4</v>
      </c>
      <c r="I2673" s="49">
        <v>2348363.6</v>
      </c>
      <c r="J2673" s="49">
        <v>19.3</v>
      </c>
      <c r="K2673" s="49">
        <v>877445.7</v>
      </c>
      <c r="L2673" s="49">
        <v>7.2</v>
      </c>
      <c r="M2673" s="49">
        <v>118744.7</v>
      </c>
      <c r="N2673" s="49">
        <v>1</v>
      </c>
    </row>
    <row r="2674" spans="1:14" ht="12.75" customHeight="1" x14ac:dyDescent="0.25">
      <c r="A2674" s="84"/>
      <c r="C2674" s="70">
        <v>2013</v>
      </c>
      <c r="D2674" s="57">
        <v>10948845.6</v>
      </c>
      <c r="E2674" s="49">
        <v>7295263.0999999996</v>
      </c>
      <c r="F2674" s="49">
        <v>66.599999999999994</v>
      </c>
      <c r="G2674" s="49">
        <v>506055.5</v>
      </c>
      <c r="H2674" s="49">
        <v>4.5999999999999996</v>
      </c>
      <c r="I2674" s="49">
        <v>2220847.9</v>
      </c>
      <c r="J2674" s="49">
        <v>20.3</v>
      </c>
      <c r="K2674" s="49">
        <v>836145.4</v>
      </c>
      <c r="L2674" s="49">
        <v>7.6999999999999993</v>
      </c>
      <c r="M2674" s="49">
        <v>90533.7</v>
      </c>
      <c r="N2674" s="49">
        <v>0.8</v>
      </c>
    </row>
    <row r="2675" spans="1:14" ht="12.75" customHeight="1" x14ac:dyDescent="0.25">
      <c r="A2675" s="17"/>
      <c r="C2675" s="70">
        <v>2014</v>
      </c>
      <c r="D2675" s="57">
        <v>9415986.8000000007</v>
      </c>
      <c r="E2675" s="49">
        <v>6145746.2000000002</v>
      </c>
      <c r="F2675" s="49">
        <v>65.3</v>
      </c>
      <c r="G2675" s="49">
        <v>453092.7</v>
      </c>
      <c r="H2675" s="49">
        <v>4.8</v>
      </c>
      <c r="I2675" s="49">
        <v>1990286.4</v>
      </c>
      <c r="J2675" s="49">
        <v>21.1</v>
      </c>
      <c r="K2675" s="49">
        <v>739641.9</v>
      </c>
      <c r="L2675" s="49">
        <v>7.9</v>
      </c>
      <c r="M2675" s="49">
        <v>87219.6</v>
      </c>
      <c r="N2675" s="49">
        <v>0.9</v>
      </c>
    </row>
    <row r="2676" spans="1:14" ht="12.75" customHeight="1" x14ac:dyDescent="0.25">
      <c r="A2676" s="17"/>
      <c r="C2676" s="70">
        <v>2015</v>
      </c>
      <c r="D2676" s="57">
        <v>11076678.1</v>
      </c>
      <c r="E2676" s="49">
        <v>7666594</v>
      </c>
      <c r="F2676" s="49">
        <v>69.2</v>
      </c>
      <c r="G2676" s="49">
        <v>478398.8</v>
      </c>
      <c r="H2676" s="49">
        <v>4.3</v>
      </c>
      <c r="I2676" s="49">
        <v>2137967.4</v>
      </c>
      <c r="J2676" s="49">
        <v>19.3</v>
      </c>
      <c r="K2676" s="49">
        <v>712611.2</v>
      </c>
      <c r="L2676" s="49">
        <v>6.5</v>
      </c>
      <c r="M2676" s="49">
        <v>81106.7</v>
      </c>
      <c r="N2676" s="49">
        <v>0.7</v>
      </c>
    </row>
    <row r="2677" spans="1:14" ht="12.75" customHeight="1" x14ac:dyDescent="0.25">
      <c r="A2677" s="17"/>
      <c r="C2677" s="70">
        <v>2016</v>
      </c>
      <c r="D2677" s="57">
        <v>12753373</v>
      </c>
      <c r="E2677" s="49">
        <v>9100170.5</v>
      </c>
      <c r="F2677" s="49">
        <v>71.300000000000011</v>
      </c>
      <c r="G2677" s="49">
        <v>455771.8</v>
      </c>
      <c r="H2677" s="49">
        <v>3.6</v>
      </c>
      <c r="I2677" s="49">
        <v>2534855.4</v>
      </c>
      <c r="J2677" s="49">
        <v>19.899999999999999</v>
      </c>
      <c r="K2677" s="49">
        <v>544368.69999999995</v>
      </c>
      <c r="L2677" s="49">
        <v>4.3</v>
      </c>
      <c r="M2677" s="49">
        <v>118206.6</v>
      </c>
      <c r="N2677" s="49">
        <v>0.9</v>
      </c>
    </row>
    <row r="2678" spans="1:14" ht="12.75" customHeight="1" x14ac:dyDescent="0.25">
      <c r="A2678" s="17"/>
      <c r="C2678" s="71">
        <v>2017</v>
      </c>
      <c r="D2678" s="57">
        <v>18256261.5</v>
      </c>
      <c r="E2678" s="49">
        <v>12853123.199999999</v>
      </c>
      <c r="F2678" s="49">
        <v>70.400000000000006</v>
      </c>
      <c r="G2678" s="49">
        <v>679373.9</v>
      </c>
      <c r="H2678" s="49">
        <v>3.7</v>
      </c>
      <c r="I2678" s="49">
        <v>3756571.1</v>
      </c>
      <c r="J2678" s="49">
        <v>20.6</v>
      </c>
      <c r="K2678" s="49">
        <v>806301.2</v>
      </c>
      <c r="L2678" s="49">
        <v>4.4000000000000004</v>
      </c>
      <c r="M2678" s="49">
        <v>160892.1</v>
      </c>
      <c r="N2678" s="49">
        <v>0.9</v>
      </c>
    </row>
    <row r="2679" spans="1:14" ht="12.75" customHeight="1" x14ac:dyDescent="0.25">
      <c r="A2679" s="17"/>
      <c r="C2679" s="71">
        <v>2018</v>
      </c>
      <c r="D2679" s="57">
        <v>21055598.399999999</v>
      </c>
      <c r="E2679" s="49">
        <v>14930328.699999999</v>
      </c>
      <c r="F2679" s="49">
        <v>70.900000000000006</v>
      </c>
      <c r="G2679" s="49">
        <v>718972.1</v>
      </c>
      <c r="H2679" s="49">
        <v>3.4</v>
      </c>
      <c r="I2679" s="49">
        <v>4256266.4000000004</v>
      </c>
      <c r="J2679" s="49">
        <v>20.2</v>
      </c>
      <c r="K2679" s="49">
        <v>907674.6</v>
      </c>
      <c r="L2679" s="49">
        <v>4.3</v>
      </c>
      <c r="M2679" s="49">
        <v>242356.6</v>
      </c>
      <c r="N2679" s="49">
        <v>1.2</v>
      </c>
    </row>
    <row r="2680" spans="1:14" ht="12.75" customHeight="1" x14ac:dyDescent="0.25">
      <c r="A2680" s="85" t="s">
        <v>1235</v>
      </c>
      <c r="B2680" s="75" t="s">
        <v>532</v>
      </c>
      <c r="C2680" s="70">
        <v>2012</v>
      </c>
      <c r="D2680" s="57">
        <v>3775247</v>
      </c>
      <c r="E2680" s="49">
        <v>2272376.4</v>
      </c>
      <c r="F2680" s="49">
        <v>60.2</v>
      </c>
      <c r="G2680" s="49">
        <v>199288.5</v>
      </c>
      <c r="H2680" s="49">
        <v>5.3</v>
      </c>
      <c r="I2680" s="49">
        <v>914244.1</v>
      </c>
      <c r="J2680" s="49">
        <v>24.2</v>
      </c>
      <c r="K2680" s="49">
        <v>340286.2</v>
      </c>
      <c r="L2680" s="49">
        <v>9</v>
      </c>
      <c r="M2680" s="49">
        <v>49051.8</v>
      </c>
      <c r="N2680" s="49">
        <v>1.3</v>
      </c>
    </row>
    <row r="2681" spans="1:14" ht="12.75" customHeight="1" x14ac:dyDescent="0.25">
      <c r="A2681" s="85"/>
      <c r="C2681" s="70">
        <v>2013</v>
      </c>
      <c r="D2681" s="57">
        <v>3207383.7</v>
      </c>
      <c r="E2681" s="49">
        <v>1817122.7</v>
      </c>
      <c r="F2681" s="49">
        <v>56.7</v>
      </c>
      <c r="G2681" s="49">
        <v>208075.7</v>
      </c>
      <c r="H2681" s="49">
        <v>6.5</v>
      </c>
      <c r="I2681" s="49">
        <v>841431.4</v>
      </c>
      <c r="J2681" s="49">
        <v>26.2</v>
      </c>
      <c r="K2681" s="49">
        <v>312811.2</v>
      </c>
      <c r="L2681" s="49">
        <v>9.7000000000000011</v>
      </c>
      <c r="M2681" s="49">
        <v>27942.7</v>
      </c>
      <c r="N2681" s="49">
        <v>0.9</v>
      </c>
    </row>
    <row r="2682" spans="1:14" ht="12.75" customHeight="1" x14ac:dyDescent="0.25">
      <c r="A2682" s="17"/>
      <c r="C2682" s="70">
        <v>2014</v>
      </c>
      <c r="D2682" s="57">
        <v>3365696.5</v>
      </c>
      <c r="E2682" s="49">
        <v>1898707.9</v>
      </c>
      <c r="F2682" s="49">
        <v>56.4</v>
      </c>
      <c r="G2682" s="49">
        <v>207334</v>
      </c>
      <c r="H2682" s="49">
        <v>6.2</v>
      </c>
      <c r="I2682" s="49">
        <v>909231.8</v>
      </c>
      <c r="J2682" s="49">
        <v>27</v>
      </c>
      <c r="K2682" s="49">
        <v>332905.5</v>
      </c>
      <c r="L2682" s="49">
        <v>9.9</v>
      </c>
      <c r="M2682" s="49">
        <v>17517.3</v>
      </c>
      <c r="N2682" s="49">
        <v>0.5</v>
      </c>
    </row>
    <row r="2683" spans="1:14" ht="12.75" customHeight="1" x14ac:dyDescent="0.25">
      <c r="A2683" s="17"/>
      <c r="C2683" s="70">
        <v>2015</v>
      </c>
      <c r="D2683" s="57">
        <v>4473100.7</v>
      </c>
      <c r="E2683" s="49">
        <v>2742734.4</v>
      </c>
      <c r="F2683" s="49">
        <v>61.3</v>
      </c>
      <c r="G2683" s="49">
        <v>265940.2</v>
      </c>
      <c r="H2683" s="49">
        <v>6</v>
      </c>
      <c r="I2683" s="49">
        <v>1096515</v>
      </c>
      <c r="J2683" s="49">
        <v>24.5</v>
      </c>
      <c r="K2683" s="49">
        <v>345914.4</v>
      </c>
      <c r="L2683" s="49">
        <v>7.7</v>
      </c>
      <c r="M2683" s="49">
        <v>21996.7</v>
      </c>
      <c r="N2683" s="49">
        <v>0.5</v>
      </c>
    </row>
    <row r="2684" spans="1:14" ht="12.75" customHeight="1" x14ac:dyDescent="0.25">
      <c r="A2684" s="17"/>
      <c r="C2684" s="70">
        <v>2016</v>
      </c>
      <c r="D2684" s="57">
        <v>4854828.3</v>
      </c>
      <c r="E2684" s="49">
        <v>3153926.3</v>
      </c>
      <c r="F2684" s="49">
        <v>65</v>
      </c>
      <c r="G2684" s="49">
        <v>186684.2</v>
      </c>
      <c r="H2684" s="49">
        <v>3.8</v>
      </c>
      <c r="I2684" s="49">
        <v>1219733.3</v>
      </c>
      <c r="J2684" s="49">
        <v>25.1</v>
      </c>
      <c r="K2684" s="49">
        <v>266064.8</v>
      </c>
      <c r="L2684" s="49">
        <v>5.5</v>
      </c>
      <c r="M2684" s="49">
        <v>28419.7</v>
      </c>
      <c r="N2684" s="49">
        <v>0.6</v>
      </c>
    </row>
    <row r="2685" spans="1:14" ht="12.75" customHeight="1" x14ac:dyDescent="0.25">
      <c r="A2685" s="17"/>
      <c r="C2685" s="71">
        <v>2017</v>
      </c>
      <c r="D2685" s="57">
        <v>6818416.4000000004</v>
      </c>
      <c r="E2685" s="49">
        <v>4306318.2</v>
      </c>
      <c r="F2685" s="49">
        <v>63.2</v>
      </c>
      <c r="G2685" s="49">
        <v>345093.4</v>
      </c>
      <c r="H2685" s="49">
        <v>5.0999999999999996</v>
      </c>
      <c r="I2685" s="49">
        <v>1748186.5</v>
      </c>
      <c r="J2685" s="49">
        <v>25.6</v>
      </c>
      <c r="K2685" s="49">
        <v>385301.7</v>
      </c>
      <c r="L2685" s="49">
        <v>5.6</v>
      </c>
      <c r="M2685" s="49">
        <v>33516.6</v>
      </c>
      <c r="N2685" s="49">
        <v>0.5</v>
      </c>
    </row>
    <row r="2686" spans="1:14" ht="12.75" customHeight="1" x14ac:dyDescent="0.25">
      <c r="A2686" s="17"/>
      <c r="C2686" s="71">
        <v>2018</v>
      </c>
      <c r="D2686" s="57">
        <v>7267203.7999999998</v>
      </c>
      <c r="E2686" s="49">
        <v>4937755.2</v>
      </c>
      <c r="F2686" s="49">
        <v>68</v>
      </c>
      <c r="G2686" s="49">
        <v>305343.40000000002</v>
      </c>
      <c r="H2686" s="49">
        <v>4.2</v>
      </c>
      <c r="I2686" s="49">
        <v>1642545.5</v>
      </c>
      <c r="J2686" s="49">
        <v>22.6</v>
      </c>
      <c r="K2686" s="49">
        <v>351192.7</v>
      </c>
      <c r="L2686" s="49">
        <v>4.8</v>
      </c>
      <c r="M2686" s="49">
        <v>30367</v>
      </c>
      <c r="N2686" s="49">
        <v>0.4</v>
      </c>
    </row>
    <row r="2687" spans="1:14" ht="12.75" customHeight="1" x14ac:dyDescent="0.25">
      <c r="A2687" s="85" t="s">
        <v>1236</v>
      </c>
      <c r="B2687" s="75" t="s">
        <v>533</v>
      </c>
      <c r="C2687" s="70">
        <v>2012</v>
      </c>
      <c r="D2687" s="57">
        <v>4864632.2</v>
      </c>
      <c r="E2687" s="49">
        <v>3491597.4</v>
      </c>
      <c r="F2687" s="49">
        <v>71.8</v>
      </c>
      <c r="G2687" s="49">
        <v>180804.2</v>
      </c>
      <c r="H2687" s="49">
        <v>3.7</v>
      </c>
      <c r="I2687" s="49">
        <v>845103.6</v>
      </c>
      <c r="J2687" s="49">
        <v>17.399999999999999</v>
      </c>
      <c r="K2687" s="49">
        <v>314870</v>
      </c>
      <c r="L2687" s="49">
        <v>6.5</v>
      </c>
      <c r="M2687" s="49">
        <v>32257</v>
      </c>
      <c r="N2687" s="49">
        <v>0.6</v>
      </c>
    </row>
    <row r="2688" spans="1:14" ht="12.75" customHeight="1" x14ac:dyDescent="0.25">
      <c r="A2688" s="85"/>
      <c r="C2688" s="70">
        <v>2013</v>
      </c>
      <c r="D2688" s="57">
        <v>4368456.9000000004</v>
      </c>
      <c r="E2688" s="49">
        <v>3035212</v>
      </c>
      <c r="F2688" s="49">
        <v>69.5</v>
      </c>
      <c r="G2688" s="49">
        <v>189740.9</v>
      </c>
      <c r="H2688" s="49">
        <v>4.3</v>
      </c>
      <c r="I2688" s="49">
        <v>806198.6</v>
      </c>
      <c r="J2688" s="49">
        <v>18.5</v>
      </c>
      <c r="K2688" s="49">
        <v>308910.90000000002</v>
      </c>
      <c r="L2688" s="49">
        <v>7.1</v>
      </c>
      <c r="M2688" s="49">
        <v>28394.5</v>
      </c>
      <c r="N2688" s="49">
        <v>0.6</v>
      </c>
    </row>
    <row r="2689" spans="1:14" ht="12.75" customHeight="1" x14ac:dyDescent="0.25">
      <c r="A2689" s="17"/>
      <c r="C2689" s="70">
        <v>2014</v>
      </c>
      <c r="D2689" s="57">
        <v>3314336.1</v>
      </c>
      <c r="E2689" s="49">
        <v>2332744.9</v>
      </c>
      <c r="F2689" s="49">
        <v>70.400000000000006</v>
      </c>
      <c r="G2689" s="49">
        <v>128964.9</v>
      </c>
      <c r="H2689" s="49">
        <v>3.9</v>
      </c>
      <c r="I2689" s="49">
        <v>587708.5</v>
      </c>
      <c r="J2689" s="49">
        <v>17.7</v>
      </c>
      <c r="K2689" s="49">
        <v>224110.8</v>
      </c>
      <c r="L2689" s="49">
        <v>6.8</v>
      </c>
      <c r="M2689" s="49">
        <v>40807</v>
      </c>
      <c r="N2689" s="49">
        <v>1.2</v>
      </c>
    </row>
    <row r="2690" spans="1:14" ht="12.75" customHeight="1" x14ac:dyDescent="0.25">
      <c r="A2690" s="17"/>
      <c r="C2690" s="70">
        <v>2015</v>
      </c>
      <c r="D2690" s="57">
        <v>3291945.1</v>
      </c>
      <c r="E2690" s="49">
        <v>2452923.2999999998</v>
      </c>
      <c r="F2690" s="49">
        <v>74.5</v>
      </c>
      <c r="G2690" s="49">
        <v>102075.2</v>
      </c>
      <c r="H2690" s="49">
        <v>3.1</v>
      </c>
      <c r="I2690" s="49">
        <v>526878.19999999995</v>
      </c>
      <c r="J2690" s="49">
        <v>16</v>
      </c>
      <c r="K2690" s="49">
        <v>187742.5</v>
      </c>
      <c r="L2690" s="49">
        <v>5.7</v>
      </c>
      <c r="M2690" s="49">
        <v>22325.9</v>
      </c>
      <c r="N2690" s="49">
        <v>0.7</v>
      </c>
    </row>
    <row r="2691" spans="1:14" ht="12.75" customHeight="1" x14ac:dyDescent="0.25">
      <c r="A2691" s="17"/>
      <c r="C2691" s="70">
        <v>2016</v>
      </c>
      <c r="D2691" s="57">
        <v>3681325.7</v>
      </c>
      <c r="E2691" s="49">
        <v>2727503.4</v>
      </c>
      <c r="F2691" s="49">
        <v>74.099999999999994</v>
      </c>
      <c r="G2691" s="49">
        <v>136828.70000000001</v>
      </c>
      <c r="H2691" s="49">
        <v>3.7</v>
      </c>
      <c r="I2691" s="49">
        <v>641812.1</v>
      </c>
      <c r="J2691" s="49">
        <v>17.399999999999999</v>
      </c>
      <c r="K2691" s="49">
        <v>133828.5</v>
      </c>
      <c r="L2691" s="49">
        <v>3.7</v>
      </c>
      <c r="M2691" s="49">
        <v>41353</v>
      </c>
      <c r="N2691" s="49">
        <v>1.1000000000000001</v>
      </c>
    </row>
    <row r="2692" spans="1:14" ht="12.75" customHeight="1" x14ac:dyDescent="0.25">
      <c r="A2692" s="17"/>
      <c r="C2692" s="71">
        <v>2017</v>
      </c>
      <c r="D2692" s="57">
        <v>5713143</v>
      </c>
      <c r="E2692" s="49">
        <v>4208746.2</v>
      </c>
      <c r="F2692" s="49">
        <v>73.7</v>
      </c>
      <c r="G2692" s="49">
        <v>171616.8</v>
      </c>
      <c r="H2692" s="49">
        <v>3</v>
      </c>
      <c r="I2692" s="49">
        <v>1043664.6</v>
      </c>
      <c r="J2692" s="49">
        <v>18.3</v>
      </c>
      <c r="K2692" s="49">
        <v>219070.7</v>
      </c>
      <c r="L2692" s="49">
        <v>3.8</v>
      </c>
      <c r="M2692" s="49">
        <v>70044.7</v>
      </c>
      <c r="N2692" s="49">
        <v>1.2</v>
      </c>
    </row>
    <row r="2693" spans="1:14" ht="12.75" customHeight="1" x14ac:dyDescent="0.25">
      <c r="A2693" s="17"/>
      <c r="C2693" s="71">
        <v>2018</v>
      </c>
      <c r="D2693" s="57">
        <v>6991088.7000000002</v>
      </c>
      <c r="E2693" s="49">
        <v>5130277.7</v>
      </c>
      <c r="F2693" s="49">
        <v>73.400000000000006</v>
      </c>
      <c r="G2693" s="49">
        <v>196861</v>
      </c>
      <c r="H2693" s="49">
        <v>2.8</v>
      </c>
      <c r="I2693" s="49">
        <v>1340645</v>
      </c>
      <c r="J2693" s="49">
        <v>19.2</v>
      </c>
      <c r="K2693" s="49">
        <v>280054.40000000002</v>
      </c>
      <c r="L2693" s="49">
        <v>4</v>
      </c>
      <c r="M2693" s="49">
        <v>43250.6</v>
      </c>
      <c r="N2693" s="49">
        <v>0.6</v>
      </c>
    </row>
    <row r="2694" spans="1:14" ht="12.75" customHeight="1" x14ac:dyDescent="0.25">
      <c r="A2694" s="85" t="s">
        <v>1237</v>
      </c>
      <c r="B2694" s="75" t="s">
        <v>534</v>
      </c>
      <c r="C2694" s="70">
        <v>2012</v>
      </c>
      <c r="D2694" s="57">
        <v>822582.8</v>
      </c>
      <c r="E2694" s="49">
        <v>547881</v>
      </c>
      <c r="F2694" s="49">
        <v>66.599999999999994</v>
      </c>
      <c r="G2694" s="49">
        <v>24603.3</v>
      </c>
      <c r="H2694" s="49">
        <v>3</v>
      </c>
      <c r="I2694" s="49">
        <v>177606.8</v>
      </c>
      <c r="J2694" s="49">
        <v>21.6</v>
      </c>
      <c r="K2694" s="49">
        <v>62922.9</v>
      </c>
      <c r="L2694" s="49">
        <v>7.6</v>
      </c>
      <c r="M2694" s="49">
        <v>9568.7999999999993</v>
      </c>
      <c r="N2694" s="49">
        <v>1.2</v>
      </c>
    </row>
    <row r="2695" spans="1:14" ht="12.75" customHeight="1" x14ac:dyDescent="0.25">
      <c r="A2695" s="85"/>
      <c r="C2695" s="70">
        <v>2013</v>
      </c>
      <c r="D2695" s="57">
        <v>1143101.1000000001</v>
      </c>
      <c r="E2695" s="49">
        <v>803440.2</v>
      </c>
      <c r="F2695" s="49">
        <v>70.3</v>
      </c>
      <c r="G2695" s="49">
        <v>40391.9</v>
      </c>
      <c r="H2695" s="49">
        <v>3.5</v>
      </c>
      <c r="I2695" s="49">
        <v>212748.5</v>
      </c>
      <c r="J2695" s="49">
        <v>18.600000000000001</v>
      </c>
      <c r="K2695" s="49">
        <v>75196.5</v>
      </c>
      <c r="L2695" s="49">
        <v>6.6</v>
      </c>
      <c r="M2695" s="49">
        <v>11324</v>
      </c>
      <c r="N2695" s="49">
        <v>1</v>
      </c>
    </row>
    <row r="2696" spans="1:14" ht="12.75" customHeight="1" x14ac:dyDescent="0.25">
      <c r="A2696" s="85"/>
      <c r="C2696" s="70">
        <v>2014</v>
      </c>
      <c r="D2696" s="57">
        <v>1110755.3999999999</v>
      </c>
      <c r="E2696" s="49">
        <v>789138.8</v>
      </c>
      <c r="F2696" s="49">
        <v>71</v>
      </c>
      <c r="G2696" s="49">
        <v>40914.800000000003</v>
      </c>
      <c r="H2696" s="49">
        <v>3.7</v>
      </c>
      <c r="I2696" s="49">
        <v>198351.9</v>
      </c>
      <c r="J2696" s="49">
        <v>17.899999999999999</v>
      </c>
      <c r="K2696" s="49">
        <v>71842.399999999994</v>
      </c>
      <c r="L2696" s="49">
        <v>6.5</v>
      </c>
      <c r="M2696" s="49">
        <v>10507.5</v>
      </c>
      <c r="N2696" s="49">
        <v>0.9</v>
      </c>
    </row>
    <row r="2697" spans="1:14" ht="12.75" customHeight="1" x14ac:dyDescent="0.25">
      <c r="A2697" s="17"/>
      <c r="C2697" s="70">
        <v>2015</v>
      </c>
      <c r="D2697" s="57">
        <v>1650708.5</v>
      </c>
      <c r="E2697" s="49">
        <v>1267514</v>
      </c>
      <c r="F2697" s="49">
        <v>76.8</v>
      </c>
      <c r="G2697" s="49">
        <v>51885.4</v>
      </c>
      <c r="H2697" s="49">
        <v>3.1</v>
      </c>
      <c r="I2697" s="49">
        <v>235767.5</v>
      </c>
      <c r="J2697" s="49">
        <v>14.3</v>
      </c>
      <c r="K2697" s="49">
        <v>81427.100000000006</v>
      </c>
      <c r="L2697" s="49">
        <v>4.9000000000000004</v>
      </c>
      <c r="M2697" s="49">
        <v>14114.5</v>
      </c>
      <c r="N2697" s="49">
        <v>0.9</v>
      </c>
    </row>
    <row r="2698" spans="1:14" ht="12.75" customHeight="1" x14ac:dyDescent="0.25">
      <c r="A2698" s="17"/>
      <c r="C2698" s="70">
        <v>2016</v>
      </c>
      <c r="D2698" s="57">
        <v>2039715.7</v>
      </c>
      <c r="E2698" s="49">
        <v>1551069.6</v>
      </c>
      <c r="F2698" s="49">
        <v>76</v>
      </c>
      <c r="G2698" s="49">
        <v>66661.2</v>
      </c>
      <c r="H2698" s="49">
        <v>3.3</v>
      </c>
      <c r="I2698" s="49">
        <v>332263</v>
      </c>
      <c r="J2698" s="49">
        <v>16.3</v>
      </c>
      <c r="K2698" s="49">
        <v>69812.7</v>
      </c>
      <c r="L2698" s="49">
        <v>3.4</v>
      </c>
      <c r="M2698" s="49">
        <v>19909.2</v>
      </c>
      <c r="N2698" s="49">
        <v>1</v>
      </c>
    </row>
    <row r="2699" spans="1:14" ht="12.75" customHeight="1" x14ac:dyDescent="0.25">
      <c r="A2699" s="17"/>
      <c r="C2699" s="71">
        <v>2017</v>
      </c>
      <c r="D2699" s="57">
        <v>3125386</v>
      </c>
      <c r="E2699" s="49">
        <v>2431541.2000000002</v>
      </c>
      <c r="F2699" s="49">
        <v>77.8</v>
      </c>
      <c r="G2699" s="49">
        <v>85035</v>
      </c>
      <c r="H2699" s="49">
        <v>2.7</v>
      </c>
      <c r="I2699" s="49">
        <v>484541.2</v>
      </c>
      <c r="J2699" s="49">
        <v>15.5</v>
      </c>
      <c r="K2699" s="49">
        <v>99150.2</v>
      </c>
      <c r="L2699" s="49">
        <v>3.2</v>
      </c>
      <c r="M2699" s="49">
        <v>25118.400000000001</v>
      </c>
      <c r="N2699" s="49">
        <v>0.8</v>
      </c>
    </row>
    <row r="2700" spans="1:14" ht="12.75" customHeight="1" x14ac:dyDescent="0.25">
      <c r="A2700" s="17"/>
      <c r="C2700" s="71">
        <v>2018</v>
      </c>
      <c r="D2700" s="57">
        <v>3462827.2</v>
      </c>
      <c r="E2700" s="49">
        <v>2555381.4</v>
      </c>
      <c r="F2700" s="49">
        <v>73.8</v>
      </c>
      <c r="G2700" s="49">
        <v>124745</v>
      </c>
      <c r="H2700" s="49">
        <v>3.6</v>
      </c>
      <c r="I2700" s="49">
        <v>618954.69999999995</v>
      </c>
      <c r="J2700" s="49">
        <v>17.899999999999999</v>
      </c>
      <c r="K2700" s="49">
        <v>136661.5</v>
      </c>
      <c r="L2700" s="49">
        <v>3.9</v>
      </c>
      <c r="M2700" s="49">
        <v>27084.6</v>
      </c>
      <c r="N2700" s="49">
        <v>0.8</v>
      </c>
    </row>
    <row r="2701" spans="1:14" ht="12.75" customHeight="1" x14ac:dyDescent="0.25">
      <c r="A2701" s="85" t="s">
        <v>1238</v>
      </c>
      <c r="B2701" s="75" t="s">
        <v>535</v>
      </c>
      <c r="C2701" s="70">
        <v>2012</v>
      </c>
      <c r="D2701" s="57">
        <v>25615.3</v>
      </c>
      <c r="E2701" s="49">
        <v>17577</v>
      </c>
      <c r="F2701" s="49">
        <v>68.599999999999994</v>
      </c>
      <c r="G2701" s="49">
        <v>794.3</v>
      </c>
      <c r="H2701" s="49">
        <v>3.1</v>
      </c>
      <c r="I2701" s="49">
        <v>4871.8</v>
      </c>
      <c r="J2701" s="49">
        <v>19</v>
      </c>
      <c r="K2701" s="49">
        <v>1761.4</v>
      </c>
      <c r="L2701" s="49">
        <v>6.9</v>
      </c>
      <c r="M2701" s="49">
        <v>610.79999999999995</v>
      </c>
      <c r="N2701" s="49">
        <v>2.4</v>
      </c>
    </row>
    <row r="2702" spans="1:14" ht="12.75" customHeight="1" x14ac:dyDescent="0.25">
      <c r="A2702" s="85"/>
      <c r="C2702" s="70">
        <v>2013</v>
      </c>
      <c r="D2702" s="57">
        <v>20511</v>
      </c>
      <c r="E2702" s="49">
        <v>13872</v>
      </c>
      <c r="F2702" s="49">
        <v>67.599999999999994</v>
      </c>
      <c r="G2702" s="49">
        <v>810.9</v>
      </c>
      <c r="H2702" s="49">
        <v>4</v>
      </c>
      <c r="I2702" s="49">
        <v>3706.9</v>
      </c>
      <c r="J2702" s="49">
        <v>18.100000000000001</v>
      </c>
      <c r="K2702" s="49">
        <v>1382.1</v>
      </c>
      <c r="L2702" s="49">
        <v>6.7</v>
      </c>
      <c r="M2702" s="49">
        <v>739.1</v>
      </c>
      <c r="N2702" s="49">
        <v>3.6</v>
      </c>
    </row>
    <row r="2703" spans="1:14" ht="12.75" customHeight="1" x14ac:dyDescent="0.25">
      <c r="A2703" s="85"/>
      <c r="C2703" s="70">
        <v>2014</v>
      </c>
      <c r="D2703" s="53" t="s">
        <v>898</v>
      </c>
      <c r="E2703" s="53" t="s">
        <v>898</v>
      </c>
      <c r="F2703" s="53" t="s">
        <v>898</v>
      </c>
      <c r="G2703" s="53" t="s">
        <v>898</v>
      </c>
      <c r="H2703" s="53" t="s">
        <v>898</v>
      </c>
      <c r="I2703" s="53" t="s">
        <v>898</v>
      </c>
      <c r="J2703" s="53" t="s">
        <v>898</v>
      </c>
      <c r="K2703" s="53" t="s">
        <v>898</v>
      </c>
      <c r="L2703" s="53" t="s">
        <v>898</v>
      </c>
      <c r="M2703" s="53" t="s">
        <v>898</v>
      </c>
      <c r="N2703" s="53" t="s">
        <v>898</v>
      </c>
    </row>
    <row r="2704" spans="1:14" ht="12.75" customHeight="1" x14ac:dyDescent="0.25">
      <c r="A2704" s="17"/>
      <c r="C2704" s="70">
        <v>2015</v>
      </c>
      <c r="D2704" s="57">
        <v>25982</v>
      </c>
      <c r="E2704" s="49">
        <v>15857.9</v>
      </c>
      <c r="F2704" s="49">
        <v>61</v>
      </c>
      <c r="G2704" s="49">
        <v>1102.7</v>
      </c>
      <c r="H2704" s="49">
        <v>4.3</v>
      </c>
      <c r="I2704" s="49">
        <v>5777.9</v>
      </c>
      <c r="J2704" s="49">
        <v>22.2</v>
      </c>
      <c r="K2704" s="49">
        <v>2056.6999999999998</v>
      </c>
      <c r="L2704" s="49">
        <v>7.9</v>
      </c>
      <c r="M2704" s="49">
        <v>1186.8</v>
      </c>
      <c r="N2704" s="49">
        <v>4.5999999999999996</v>
      </c>
    </row>
    <row r="2705" spans="1:14" ht="12.75" customHeight="1" x14ac:dyDescent="0.25">
      <c r="A2705" s="17"/>
      <c r="C2705" s="70">
        <v>2016</v>
      </c>
      <c r="D2705" s="57">
        <v>28695.9</v>
      </c>
      <c r="E2705" s="49">
        <v>23310.9</v>
      </c>
      <c r="F2705" s="49">
        <v>81.2</v>
      </c>
      <c r="G2705" s="49">
        <v>1689.7</v>
      </c>
      <c r="H2705" s="49">
        <v>5.9</v>
      </c>
      <c r="I2705" s="49">
        <v>2781.3</v>
      </c>
      <c r="J2705" s="49">
        <v>9.6999999999999993</v>
      </c>
      <c r="K2705" s="49">
        <v>634.5</v>
      </c>
      <c r="L2705" s="49">
        <v>2.2000000000000002</v>
      </c>
      <c r="M2705" s="49">
        <v>279.5</v>
      </c>
      <c r="N2705" s="49">
        <v>1</v>
      </c>
    </row>
    <row r="2706" spans="1:14" ht="12.75" customHeight="1" x14ac:dyDescent="0.25">
      <c r="A2706" s="17"/>
      <c r="C2706" s="71">
        <v>2017</v>
      </c>
      <c r="D2706" s="57">
        <v>39844.800000000003</v>
      </c>
      <c r="E2706" s="49">
        <v>29359.1</v>
      </c>
      <c r="F2706" s="49">
        <v>73.7</v>
      </c>
      <c r="G2706" s="49">
        <v>1790.2</v>
      </c>
      <c r="H2706" s="49">
        <v>4.5</v>
      </c>
      <c r="I2706" s="49">
        <v>6650.7</v>
      </c>
      <c r="J2706" s="49">
        <v>16.7</v>
      </c>
      <c r="K2706" s="49">
        <v>1435.7</v>
      </c>
      <c r="L2706" s="49">
        <v>3.6</v>
      </c>
      <c r="M2706" s="49">
        <v>609.1</v>
      </c>
      <c r="N2706" s="49">
        <v>1.5</v>
      </c>
    </row>
    <row r="2707" spans="1:14" ht="12.75" customHeight="1" x14ac:dyDescent="0.25">
      <c r="A2707" s="17"/>
      <c r="C2707" s="71">
        <v>2018</v>
      </c>
      <c r="D2707" s="57">
        <v>39065.599999999999</v>
      </c>
      <c r="E2707" s="49">
        <v>27001.599999999999</v>
      </c>
      <c r="F2707" s="49">
        <v>69.099999999999994</v>
      </c>
      <c r="G2707" s="49">
        <v>1442.2</v>
      </c>
      <c r="H2707" s="49">
        <v>3.7</v>
      </c>
      <c r="I2707" s="49">
        <v>8008.1</v>
      </c>
      <c r="J2707" s="49">
        <v>20.5</v>
      </c>
      <c r="K2707" s="49">
        <v>1772</v>
      </c>
      <c r="L2707" s="49">
        <v>4.5</v>
      </c>
      <c r="M2707" s="49">
        <v>841.7</v>
      </c>
      <c r="N2707" s="49">
        <v>2.2000000000000002</v>
      </c>
    </row>
    <row r="2708" spans="1:14" ht="12.75" customHeight="1" x14ac:dyDescent="0.25">
      <c r="A2708" s="85" t="s">
        <v>1239</v>
      </c>
      <c r="B2708" s="75" t="s">
        <v>536</v>
      </c>
      <c r="C2708" s="70">
        <v>2012</v>
      </c>
      <c r="D2708" s="57">
        <v>70747.899999999994</v>
      </c>
      <c r="E2708" s="49">
        <v>43866.7</v>
      </c>
      <c r="F2708" s="49">
        <v>62</v>
      </c>
      <c r="G2708" s="49">
        <v>3579.2</v>
      </c>
      <c r="H2708" s="49">
        <v>5.0999999999999996</v>
      </c>
      <c r="I2708" s="49">
        <v>14964.5</v>
      </c>
      <c r="J2708" s="49">
        <v>21.099999999999998</v>
      </c>
      <c r="K2708" s="49">
        <v>6061.3</v>
      </c>
      <c r="L2708" s="49">
        <v>8.6</v>
      </c>
      <c r="M2708" s="49">
        <v>2276.1999999999998</v>
      </c>
      <c r="N2708" s="49">
        <v>3.2</v>
      </c>
    </row>
    <row r="2709" spans="1:14" ht="12.75" customHeight="1" x14ac:dyDescent="0.25">
      <c r="A2709" s="85"/>
      <c r="C2709" s="70">
        <v>2013</v>
      </c>
      <c r="D2709" s="57">
        <v>37078.800000000003</v>
      </c>
      <c r="E2709" s="49">
        <v>18175.7</v>
      </c>
      <c r="F2709" s="49">
        <v>49</v>
      </c>
      <c r="G2709" s="49">
        <v>2233.8000000000002</v>
      </c>
      <c r="H2709" s="49">
        <v>6</v>
      </c>
      <c r="I2709" s="49">
        <v>10405.4</v>
      </c>
      <c r="J2709" s="49">
        <v>28.1</v>
      </c>
      <c r="K2709" s="49">
        <v>4387.8</v>
      </c>
      <c r="L2709" s="49">
        <v>11.8</v>
      </c>
      <c r="M2709" s="49">
        <v>1876.1</v>
      </c>
      <c r="N2709" s="49">
        <v>5.0999999999999996</v>
      </c>
    </row>
    <row r="2710" spans="1:14" ht="12.75" customHeight="1" x14ac:dyDescent="0.25">
      <c r="A2710" s="17"/>
      <c r="C2710" s="70">
        <v>2014</v>
      </c>
      <c r="D2710" s="53" t="s">
        <v>898</v>
      </c>
      <c r="E2710" s="53" t="s">
        <v>898</v>
      </c>
      <c r="F2710" s="53" t="s">
        <v>898</v>
      </c>
      <c r="G2710" s="53" t="s">
        <v>898</v>
      </c>
      <c r="H2710" s="53" t="s">
        <v>898</v>
      </c>
      <c r="I2710" s="53" t="s">
        <v>898</v>
      </c>
      <c r="J2710" s="53" t="s">
        <v>898</v>
      </c>
      <c r="K2710" s="53" t="s">
        <v>898</v>
      </c>
      <c r="L2710" s="53" t="s">
        <v>898</v>
      </c>
      <c r="M2710" s="53" t="s">
        <v>898</v>
      </c>
      <c r="N2710" s="53" t="s">
        <v>898</v>
      </c>
    </row>
    <row r="2711" spans="1:14" ht="12.75" customHeight="1" x14ac:dyDescent="0.25">
      <c r="A2711" s="17"/>
      <c r="C2711" s="70">
        <v>2015</v>
      </c>
      <c r="D2711" s="57">
        <v>23458.799999999999</v>
      </c>
      <c r="E2711" s="49">
        <v>11990.7</v>
      </c>
      <c r="F2711" s="49">
        <v>51.1</v>
      </c>
      <c r="G2711" s="49">
        <v>1258.3</v>
      </c>
      <c r="H2711" s="49">
        <v>5.4</v>
      </c>
      <c r="I2711" s="49">
        <v>7245.8</v>
      </c>
      <c r="J2711" s="49">
        <v>30.9</v>
      </c>
      <c r="K2711" s="49">
        <v>2583.1</v>
      </c>
      <c r="L2711" s="49">
        <v>11</v>
      </c>
      <c r="M2711" s="49">
        <v>380.9</v>
      </c>
      <c r="N2711" s="49">
        <v>1.6</v>
      </c>
    </row>
    <row r="2712" spans="1:14" ht="12.75" customHeight="1" x14ac:dyDescent="0.25">
      <c r="A2712" s="17"/>
      <c r="C2712" s="70">
        <v>2016</v>
      </c>
      <c r="D2712" s="57">
        <v>29246.3</v>
      </c>
      <c r="E2712" s="49">
        <v>16555.400000000001</v>
      </c>
      <c r="F2712" s="49">
        <v>56.6</v>
      </c>
      <c r="G2712" s="49">
        <v>1616.6</v>
      </c>
      <c r="H2712" s="49">
        <v>5.5</v>
      </c>
      <c r="I2712" s="49">
        <v>8704.6</v>
      </c>
      <c r="J2712" s="49">
        <v>29.8</v>
      </c>
      <c r="K2712" s="49">
        <v>1852.7</v>
      </c>
      <c r="L2712" s="49">
        <v>6.3</v>
      </c>
      <c r="M2712" s="49">
        <v>517</v>
      </c>
      <c r="N2712" s="49">
        <v>1.8</v>
      </c>
    </row>
    <row r="2713" spans="1:14" ht="12.75" customHeight="1" x14ac:dyDescent="0.25">
      <c r="A2713" s="17"/>
      <c r="C2713" s="71">
        <v>2017</v>
      </c>
      <c r="D2713" s="57">
        <v>57474.6</v>
      </c>
      <c r="E2713" s="49">
        <v>38115.1</v>
      </c>
      <c r="F2713" s="49">
        <v>66.3</v>
      </c>
      <c r="G2713" s="49">
        <v>1838.9</v>
      </c>
      <c r="H2713" s="49">
        <v>3.2</v>
      </c>
      <c r="I2713" s="49">
        <v>13044.2</v>
      </c>
      <c r="J2713" s="49">
        <v>22.7</v>
      </c>
      <c r="K2713" s="49">
        <v>2982.7</v>
      </c>
      <c r="L2713" s="49">
        <v>5.2</v>
      </c>
      <c r="M2713" s="49">
        <v>1493.7</v>
      </c>
      <c r="N2713" s="49">
        <v>2.6</v>
      </c>
    </row>
    <row r="2714" spans="1:14" ht="12.75" customHeight="1" x14ac:dyDescent="0.25">
      <c r="A2714" s="17"/>
      <c r="C2714" s="71">
        <v>2018</v>
      </c>
      <c r="D2714" s="57">
        <v>74789.100000000006</v>
      </c>
      <c r="E2714" s="49">
        <v>49785</v>
      </c>
      <c r="F2714" s="49">
        <v>66.599999999999994</v>
      </c>
      <c r="G2714" s="49">
        <v>1868.2</v>
      </c>
      <c r="H2714" s="49">
        <v>2.5</v>
      </c>
      <c r="I2714" s="49">
        <v>17952.2</v>
      </c>
      <c r="J2714" s="49">
        <v>24</v>
      </c>
      <c r="K2714" s="49">
        <v>3924.3</v>
      </c>
      <c r="L2714" s="49">
        <v>5.2</v>
      </c>
      <c r="M2714" s="49">
        <v>1259.4000000000001</v>
      </c>
      <c r="N2714" s="49">
        <v>1.7</v>
      </c>
    </row>
    <row r="2715" spans="1:14" ht="12.75" customHeight="1" x14ac:dyDescent="0.25">
      <c r="A2715" s="85" t="s">
        <v>1240</v>
      </c>
      <c r="B2715" s="75" t="s">
        <v>537</v>
      </c>
      <c r="C2715" s="70">
        <v>2012</v>
      </c>
      <c r="D2715" s="57">
        <v>67433.100000000006</v>
      </c>
      <c r="E2715" s="49">
        <v>42182.7</v>
      </c>
      <c r="F2715" s="49">
        <v>62.6</v>
      </c>
      <c r="G2715" s="49">
        <v>3221.3</v>
      </c>
      <c r="H2715" s="49">
        <v>4.8</v>
      </c>
      <c r="I2715" s="49">
        <v>15205.6</v>
      </c>
      <c r="J2715" s="49">
        <v>22.5</v>
      </c>
      <c r="K2715" s="49">
        <v>5797.2</v>
      </c>
      <c r="L2715" s="49">
        <v>8.6</v>
      </c>
      <c r="M2715" s="49">
        <v>1026.3</v>
      </c>
      <c r="N2715" s="49">
        <v>1.5</v>
      </c>
    </row>
    <row r="2716" spans="1:14" ht="12.75" customHeight="1" x14ac:dyDescent="0.25">
      <c r="A2716" s="85"/>
      <c r="C2716" s="70">
        <v>2013</v>
      </c>
      <c r="D2716" s="57">
        <v>76011.5</v>
      </c>
      <c r="E2716" s="49">
        <v>46332</v>
      </c>
      <c r="F2716" s="49">
        <v>61</v>
      </c>
      <c r="G2716" s="49">
        <v>3653.7</v>
      </c>
      <c r="H2716" s="49">
        <v>4.8</v>
      </c>
      <c r="I2716" s="49">
        <v>18202.2</v>
      </c>
      <c r="J2716" s="49">
        <v>23.9</v>
      </c>
      <c r="K2716" s="49">
        <v>6702.3</v>
      </c>
      <c r="L2716" s="49">
        <v>8.8000000000000007</v>
      </c>
      <c r="M2716" s="49">
        <v>1121.3</v>
      </c>
      <c r="N2716" s="49">
        <v>1.5</v>
      </c>
    </row>
    <row r="2717" spans="1:14" ht="12.75" customHeight="1" x14ac:dyDescent="0.25">
      <c r="A2717" s="17"/>
      <c r="C2717" s="70">
        <v>2014</v>
      </c>
      <c r="D2717" s="57">
        <v>107999.9</v>
      </c>
      <c r="E2717" s="49">
        <v>51231</v>
      </c>
      <c r="F2717" s="49">
        <v>47.5</v>
      </c>
      <c r="G2717" s="49">
        <v>8545.1</v>
      </c>
      <c r="H2717" s="49">
        <v>7.9</v>
      </c>
      <c r="I2717" s="49">
        <v>35115.1</v>
      </c>
      <c r="J2717" s="49">
        <v>32.5</v>
      </c>
      <c r="K2717" s="49">
        <v>12329</v>
      </c>
      <c r="L2717" s="49">
        <v>11.4</v>
      </c>
      <c r="M2717" s="49">
        <v>779.7</v>
      </c>
      <c r="N2717" s="49">
        <v>0.7</v>
      </c>
    </row>
    <row r="2718" spans="1:14" ht="12.75" customHeight="1" x14ac:dyDescent="0.25">
      <c r="A2718" s="17"/>
      <c r="C2718" s="70">
        <v>2015</v>
      </c>
      <c r="D2718" s="57">
        <v>161441.60000000001</v>
      </c>
      <c r="E2718" s="49">
        <v>118469</v>
      </c>
      <c r="F2718" s="49">
        <v>73.400000000000006</v>
      </c>
      <c r="G2718" s="49">
        <v>10784.4</v>
      </c>
      <c r="H2718" s="49">
        <v>6.7</v>
      </c>
      <c r="I2718" s="49">
        <v>21387.8</v>
      </c>
      <c r="J2718" s="49">
        <v>13.2</v>
      </c>
      <c r="K2718" s="49">
        <v>7912.4</v>
      </c>
      <c r="L2718" s="49">
        <v>4.9000000000000004</v>
      </c>
      <c r="M2718" s="49">
        <v>2888</v>
      </c>
      <c r="N2718" s="49">
        <v>1.8</v>
      </c>
    </row>
    <row r="2719" spans="1:14" ht="12.75" customHeight="1" x14ac:dyDescent="0.25">
      <c r="A2719" s="17"/>
      <c r="C2719" s="70">
        <v>2016</v>
      </c>
      <c r="D2719" s="57">
        <v>266128.3</v>
      </c>
      <c r="E2719" s="49">
        <v>209494.39999999999</v>
      </c>
      <c r="F2719" s="49">
        <v>78.7</v>
      </c>
      <c r="G2719" s="49">
        <v>16551.400000000001</v>
      </c>
      <c r="H2719" s="49">
        <v>6.2</v>
      </c>
      <c r="I2719" s="49">
        <v>29660.9</v>
      </c>
      <c r="J2719" s="49">
        <v>11.1</v>
      </c>
      <c r="K2719" s="49">
        <v>6480.5</v>
      </c>
      <c r="L2719" s="49">
        <v>2.5</v>
      </c>
      <c r="M2719" s="49">
        <v>3941.1</v>
      </c>
      <c r="N2719" s="49">
        <v>1.5</v>
      </c>
    </row>
    <row r="2720" spans="1:14" ht="12.75" customHeight="1" x14ac:dyDescent="0.25">
      <c r="A2720" s="17"/>
      <c r="C2720" s="71">
        <v>2017</v>
      </c>
      <c r="D2720" s="57">
        <v>358830.1</v>
      </c>
      <c r="E2720" s="49">
        <v>277300.59999999998</v>
      </c>
      <c r="F2720" s="49">
        <v>77.3</v>
      </c>
      <c r="G2720" s="49">
        <v>23455.8</v>
      </c>
      <c r="H2720" s="49">
        <v>6.5</v>
      </c>
      <c r="I2720" s="49">
        <v>43682.400000000001</v>
      </c>
      <c r="J2720" s="49">
        <v>12.2</v>
      </c>
      <c r="K2720" s="49">
        <v>9934.7000000000007</v>
      </c>
      <c r="L2720" s="49">
        <v>2.8</v>
      </c>
      <c r="M2720" s="49">
        <v>4456.6000000000004</v>
      </c>
      <c r="N2720" s="49">
        <v>1.2</v>
      </c>
    </row>
    <row r="2721" spans="1:14" ht="12.75" customHeight="1" x14ac:dyDescent="0.25">
      <c r="A2721" s="17"/>
      <c r="C2721" s="71">
        <v>2018</v>
      </c>
      <c r="D2721" s="57">
        <v>240370.8</v>
      </c>
      <c r="E2721" s="49">
        <v>131797.1</v>
      </c>
      <c r="F2721" s="49">
        <v>54.8</v>
      </c>
      <c r="G2721" s="49">
        <v>10177.200000000001</v>
      </c>
      <c r="H2721" s="49">
        <v>4.2</v>
      </c>
      <c r="I2721" s="49">
        <v>42303.3</v>
      </c>
      <c r="J2721" s="49">
        <v>17.600000000000001</v>
      </c>
      <c r="K2721" s="49">
        <v>9320.9</v>
      </c>
      <c r="L2721" s="49">
        <v>3.9</v>
      </c>
      <c r="M2721" s="49">
        <v>46772.3</v>
      </c>
      <c r="N2721" s="49">
        <v>19.5</v>
      </c>
    </row>
    <row r="2722" spans="1:14" ht="12.75" customHeight="1" x14ac:dyDescent="0.25">
      <c r="A2722" s="85" t="s">
        <v>1241</v>
      </c>
      <c r="B2722" s="75" t="s">
        <v>538</v>
      </c>
      <c r="C2722" s="70">
        <v>2012</v>
      </c>
      <c r="D2722" s="57">
        <v>2543192.6</v>
      </c>
      <c r="E2722" s="49">
        <v>1925448.4</v>
      </c>
      <c r="F2722" s="49">
        <v>75.7</v>
      </c>
      <c r="G2722" s="49">
        <v>71676.5</v>
      </c>
      <c r="H2722" s="49">
        <v>2.8</v>
      </c>
      <c r="I2722" s="49">
        <v>376367.2</v>
      </c>
      <c r="J2722" s="49">
        <v>14.8</v>
      </c>
      <c r="K2722" s="49">
        <v>145746.70000000001</v>
      </c>
      <c r="L2722" s="49">
        <v>5.7</v>
      </c>
      <c r="M2722" s="49">
        <v>23953.8</v>
      </c>
      <c r="N2722" s="49">
        <v>1</v>
      </c>
    </row>
    <row r="2723" spans="1:14" ht="12.75" customHeight="1" x14ac:dyDescent="0.25">
      <c r="A2723" s="85"/>
      <c r="C2723" s="70">
        <v>2013</v>
      </c>
      <c r="D2723" s="57">
        <v>2096302.6</v>
      </c>
      <c r="E2723" s="49">
        <v>1561108.5</v>
      </c>
      <c r="F2723" s="49">
        <v>74.5</v>
      </c>
      <c r="G2723" s="49">
        <v>61148.6</v>
      </c>
      <c r="H2723" s="49">
        <v>2.9</v>
      </c>
      <c r="I2723" s="49">
        <v>328154.90000000002</v>
      </c>
      <c r="J2723" s="49">
        <v>15.7</v>
      </c>
      <c r="K2723" s="49">
        <v>126754.6</v>
      </c>
      <c r="L2723" s="49">
        <v>6</v>
      </c>
      <c r="M2723" s="49">
        <v>19136</v>
      </c>
      <c r="N2723" s="49">
        <v>0.9</v>
      </c>
    </row>
    <row r="2724" spans="1:14" ht="12.75" customHeight="1" x14ac:dyDescent="0.25">
      <c r="A2724" s="17"/>
      <c r="C2724" s="70">
        <v>2014</v>
      </c>
      <c r="D2724" s="57">
        <v>1483586.1</v>
      </c>
      <c r="E2724" s="49">
        <v>1055574.6000000001</v>
      </c>
      <c r="F2724" s="49">
        <v>71.2</v>
      </c>
      <c r="G2724" s="49">
        <v>64976.4</v>
      </c>
      <c r="H2724" s="49">
        <v>4.4000000000000004</v>
      </c>
      <c r="I2724" s="49">
        <v>252498.7</v>
      </c>
      <c r="J2724" s="49">
        <v>17</v>
      </c>
      <c r="K2724" s="49">
        <v>93859.6</v>
      </c>
      <c r="L2724" s="49">
        <v>6.3</v>
      </c>
      <c r="M2724" s="49">
        <v>16676.8</v>
      </c>
      <c r="N2724" s="49">
        <v>1.1000000000000001</v>
      </c>
    </row>
    <row r="2725" spans="1:14" ht="12.75" customHeight="1" x14ac:dyDescent="0.25">
      <c r="A2725" s="17"/>
      <c r="C2725" s="70">
        <v>2015</v>
      </c>
      <c r="D2725" s="57">
        <v>1450041.4</v>
      </c>
      <c r="E2725" s="49">
        <v>1057104.7</v>
      </c>
      <c r="F2725" s="49">
        <v>72.900000000000006</v>
      </c>
      <c r="G2725" s="49">
        <v>45352.6</v>
      </c>
      <c r="H2725" s="49">
        <v>3.1</v>
      </c>
      <c r="I2725" s="49">
        <v>244395.2</v>
      </c>
      <c r="J2725" s="49">
        <v>16.799999999999997</v>
      </c>
      <c r="K2725" s="49">
        <v>84975</v>
      </c>
      <c r="L2725" s="49">
        <v>5.9</v>
      </c>
      <c r="M2725" s="49">
        <v>18213.900000000001</v>
      </c>
      <c r="N2725" s="49">
        <v>1.3</v>
      </c>
    </row>
    <row r="2726" spans="1:14" ht="12.75" customHeight="1" x14ac:dyDescent="0.25">
      <c r="A2726" s="17"/>
      <c r="C2726" s="70">
        <v>2016</v>
      </c>
      <c r="D2726" s="57">
        <v>1853432.8</v>
      </c>
      <c r="E2726" s="49">
        <v>1418310.5</v>
      </c>
      <c r="F2726" s="49">
        <v>76.5</v>
      </c>
      <c r="G2726" s="49">
        <v>45740</v>
      </c>
      <c r="H2726" s="49">
        <v>2.5</v>
      </c>
      <c r="I2726" s="49">
        <v>299900.2</v>
      </c>
      <c r="J2726" s="49">
        <v>16.2</v>
      </c>
      <c r="K2726" s="49">
        <v>65695</v>
      </c>
      <c r="L2726" s="49">
        <v>3.5</v>
      </c>
      <c r="M2726" s="49">
        <v>23787.1</v>
      </c>
      <c r="N2726" s="49">
        <v>1.3</v>
      </c>
    </row>
    <row r="2727" spans="1:14" ht="12.75" customHeight="1" x14ac:dyDescent="0.25">
      <c r="A2727" s="17"/>
      <c r="C2727" s="71">
        <v>2017</v>
      </c>
      <c r="D2727" s="57">
        <v>2143166.6</v>
      </c>
      <c r="E2727" s="49">
        <v>1561742.8</v>
      </c>
      <c r="F2727" s="49">
        <v>72.900000000000006</v>
      </c>
      <c r="G2727" s="49">
        <v>50543.8</v>
      </c>
      <c r="H2727" s="49">
        <v>2.4</v>
      </c>
      <c r="I2727" s="49">
        <v>416801.5</v>
      </c>
      <c r="J2727" s="49">
        <v>19.399999999999999</v>
      </c>
      <c r="K2727" s="49">
        <v>88425.5</v>
      </c>
      <c r="L2727" s="49">
        <v>4.0999999999999996</v>
      </c>
      <c r="M2727" s="49">
        <v>25653</v>
      </c>
      <c r="N2727" s="49">
        <v>1.2</v>
      </c>
    </row>
    <row r="2728" spans="1:14" ht="12.75" customHeight="1" x14ac:dyDescent="0.25">
      <c r="A2728" s="17"/>
      <c r="C2728" s="71">
        <v>2018</v>
      </c>
      <c r="D2728" s="57">
        <v>2980253.2</v>
      </c>
      <c r="E2728" s="49">
        <v>2098330.7000000002</v>
      </c>
      <c r="F2728" s="49">
        <v>70.400000000000006</v>
      </c>
      <c r="G2728" s="49">
        <v>78535.100000000006</v>
      </c>
      <c r="H2728" s="49">
        <v>2.6</v>
      </c>
      <c r="I2728" s="49">
        <v>585857.6</v>
      </c>
      <c r="J2728" s="49">
        <v>19.7</v>
      </c>
      <c r="K2728" s="49">
        <v>124748.8</v>
      </c>
      <c r="L2728" s="49">
        <v>4.2</v>
      </c>
      <c r="M2728" s="49">
        <v>92781</v>
      </c>
      <c r="N2728" s="49">
        <v>3.1</v>
      </c>
    </row>
    <row r="2729" spans="1:14" ht="12.75" customHeight="1" x14ac:dyDescent="0.25">
      <c r="A2729" s="90" t="s">
        <v>1242</v>
      </c>
      <c r="B2729" s="75" t="s">
        <v>100</v>
      </c>
      <c r="C2729" s="70">
        <v>2012</v>
      </c>
      <c r="D2729" s="57">
        <v>69645143.799999997</v>
      </c>
      <c r="E2729" s="49">
        <v>56121702.5</v>
      </c>
      <c r="F2729" s="49">
        <v>80.599999999999994</v>
      </c>
      <c r="G2729" s="49">
        <v>2111743.4</v>
      </c>
      <c r="H2729" s="49">
        <v>3</v>
      </c>
      <c r="I2729" s="49">
        <v>8103848.7999999998</v>
      </c>
      <c r="J2729" s="49">
        <v>11.6</v>
      </c>
      <c r="K2729" s="49">
        <v>3043048.7</v>
      </c>
      <c r="L2729" s="49">
        <v>4.4000000000000004</v>
      </c>
      <c r="M2729" s="49">
        <v>264800.40000000002</v>
      </c>
      <c r="N2729" s="49">
        <v>0.4</v>
      </c>
    </row>
    <row r="2730" spans="1:14" ht="12.75" customHeight="1" x14ac:dyDescent="0.25">
      <c r="A2730" s="90"/>
      <c r="C2730" s="70">
        <v>2013</v>
      </c>
      <c r="D2730" s="57">
        <v>49247341.899999999</v>
      </c>
      <c r="E2730" s="49">
        <v>36333098</v>
      </c>
      <c r="F2730" s="49">
        <v>73.8</v>
      </c>
      <c r="G2730" s="49">
        <v>2112355.6</v>
      </c>
      <c r="H2730" s="49">
        <v>4.3</v>
      </c>
      <c r="I2730" s="49">
        <v>7642110.0999999996</v>
      </c>
      <c r="J2730" s="49">
        <v>15.5</v>
      </c>
      <c r="K2730" s="49">
        <v>2853956.8</v>
      </c>
      <c r="L2730" s="49">
        <v>5.8</v>
      </c>
      <c r="M2730" s="49">
        <v>305821.40000000002</v>
      </c>
      <c r="N2730" s="49">
        <v>0.6</v>
      </c>
    </row>
    <row r="2731" spans="1:14" ht="12.75" customHeight="1" x14ac:dyDescent="0.25">
      <c r="A2731" s="90"/>
      <c r="C2731" s="70">
        <v>2014</v>
      </c>
      <c r="D2731" s="57">
        <v>39062422.5</v>
      </c>
      <c r="E2731" s="49">
        <v>27493642.199999999</v>
      </c>
      <c r="F2731" s="49">
        <v>70.400000000000006</v>
      </c>
      <c r="G2731" s="49">
        <v>2150366.2999999998</v>
      </c>
      <c r="H2731" s="49">
        <v>5.5</v>
      </c>
      <c r="I2731" s="49">
        <v>6641365.9000000004</v>
      </c>
      <c r="J2731" s="49">
        <v>17</v>
      </c>
      <c r="K2731" s="49">
        <v>2475338.2999999998</v>
      </c>
      <c r="L2731" s="49">
        <v>6.3</v>
      </c>
      <c r="M2731" s="49">
        <v>301709.8</v>
      </c>
      <c r="N2731" s="49">
        <v>0.8</v>
      </c>
    </row>
    <row r="2732" spans="1:14" ht="12.75" customHeight="1" x14ac:dyDescent="0.25">
      <c r="A2732" s="17"/>
      <c r="C2732" s="70">
        <v>2015</v>
      </c>
      <c r="D2732" s="57">
        <v>39962607.399999999</v>
      </c>
      <c r="E2732" s="49">
        <v>27305519.100000001</v>
      </c>
      <c r="F2732" s="49">
        <v>68.3</v>
      </c>
      <c r="G2732" s="49">
        <v>2227527</v>
      </c>
      <c r="H2732" s="49">
        <v>5.6</v>
      </c>
      <c r="I2732" s="49">
        <v>7542709.4000000004</v>
      </c>
      <c r="J2732" s="49">
        <v>18.899999999999999</v>
      </c>
      <c r="K2732" s="49">
        <v>2451952</v>
      </c>
      <c r="L2732" s="49">
        <v>6.1</v>
      </c>
      <c r="M2732" s="49">
        <v>434899.9</v>
      </c>
      <c r="N2732" s="49">
        <v>1.1000000000000001</v>
      </c>
    </row>
    <row r="2733" spans="1:14" ht="12.75" customHeight="1" x14ac:dyDescent="0.25">
      <c r="A2733" s="17"/>
      <c r="C2733" s="70">
        <v>2016</v>
      </c>
      <c r="D2733" s="57">
        <v>41715892</v>
      </c>
      <c r="E2733" s="49">
        <v>28156412.699999999</v>
      </c>
      <c r="F2733" s="49">
        <v>67.5</v>
      </c>
      <c r="G2733" s="49">
        <v>2098751.2999999998</v>
      </c>
      <c r="H2733" s="49">
        <v>5</v>
      </c>
      <c r="I2733" s="49">
        <v>9046533.5</v>
      </c>
      <c r="J2733" s="49">
        <v>21.7</v>
      </c>
      <c r="K2733" s="49">
        <v>1975905.5</v>
      </c>
      <c r="L2733" s="49">
        <v>4.7</v>
      </c>
      <c r="M2733" s="49">
        <v>438289</v>
      </c>
      <c r="N2733" s="49">
        <v>1.1000000000000001</v>
      </c>
    </row>
    <row r="2734" spans="1:14" ht="12.75" customHeight="1" x14ac:dyDescent="0.25">
      <c r="A2734" s="17"/>
      <c r="C2734" s="71">
        <v>2017</v>
      </c>
      <c r="D2734" s="57">
        <v>57078345.700000003</v>
      </c>
      <c r="E2734" s="49">
        <v>38436960.600000001</v>
      </c>
      <c r="F2734" s="49">
        <v>67.3</v>
      </c>
      <c r="G2734" s="49">
        <v>2281953.9</v>
      </c>
      <c r="H2734" s="49">
        <v>4</v>
      </c>
      <c r="I2734" s="49">
        <v>13131918.199999999</v>
      </c>
      <c r="J2734" s="49">
        <v>23</v>
      </c>
      <c r="K2734" s="49">
        <v>2833262.8</v>
      </c>
      <c r="L2734" s="49">
        <v>5</v>
      </c>
      <c r="M2734" s="49">
        <v>394250.2</v>
      </c>
      <c r="N2734" s="49">
        <v>0.7</v>
      </c>
    </row>
    <row r="2735" spans="1:14" ht="12.75" customHeight="1" x14ac:dyDescent="0.25">
      <c r="A2735" s="17"/>
      <c r="C2735" s="71">
        <v>2018</v>
      </c>
      <c r="D2735" s="57">
        <v>73747055.5</v>
      </c>
      <c r="E2735" s="49">
        <v>49859618.5</v>
      </c>
      <c r="F2735" s="49">
        <v>67.599999999999994</v>
      </c>
      <c r="G2735" s="49">
        <v>2672374.7000000002</v>
      </c>
      <c r="H2735" s="49">
        <v>3.6</v>
      </c>
      <c r="I2735" s="49">
        <v>16877637.899999999</v>
      </c>
      <c r="J2735" s="49">
        <v>22.9</v>
      </c>
      <c r="K2735" s="49">
        <v>3666834</v>
      </c>
      <c r="L2735" s="49">
        <v>5</v>
      </c>
      <c r="M2735" s="49">
        <v>670590.4</v>
      </c>
      <c r="N2735" s="49">
        <v>0.9</v>
      </c>
    </row>
    <row r="2736" spans="1:14" ht="12.75" customHeight="1" x14ac:dyDescent="0.25">
      <c r="A2736" s="88" t="s">
        <v>1243</v>
      </c>
      <c r="B2736" s="75">
        <v>29</v>
      </c>
      <c r="C2736" s="70">
        <v>2012</v>
      </c>
      <c r="D2736" s="57">
        <v>13526646.800000001</v>
      </c>
      <c r="E2736" s="49">
        <v>10789797.199999999</v>
      </c>
      <c r="F2736" s="49">
        <v>79.8</v>
      </c>
      <c r="G2736" s="49">
        <v>421799.2</v>
      </c>
      <c r="H2736" s="49">
        <v>3.1</v>
      </c>
      <c r="I2736" s="49">
        <v>1638526.5</v>
      </c>
      <c r="J2736" s="49">
        <v>12.1</v>
      </c>
      <c r="K2736" s="49">
        <v>605519.6</v>
      </c>
      <c r="L2736" s="49">
        <v>4.5</v>
      </c>
      <c r="M2736" s="49">
        <v>71004.3</v>
      </c>
      <c r="N2736" s="49">
        <v>0.5</v>
      </c>
    </row>
    <row r="2737" spans="1:14" ht="12.75" customHeight="1" x14ac:dyDescent="0.25">
      <c r="A2737" s="93"/>
      <c r="C2737" s="70">
        <v>2013</v>
      </c>
      <c r="D2737" s="57">
        <v>10229338</v>
      </c>
      <c r="E2737" s="49">
        <v>7491746.0999999996</v>
      </c>
      <c r="F2737" s="49">
        <v>73.2</v>
      </c>
      <c r="G2737" s="49">
        <v>401601.9</v>
      </c>
      <c r="H2737" s="49">
        <v>3.9</v>
      </c>
      <c r="I2737" s="49">
        <v>1651403.9</v>
      </c>
      <c r="J2737" s="49">
        <v>16.200000000000003</v>
      </c>
      <c r="K2737" s="49">
        <v>619400</v>
      </c>
      <c r="L2737" s="49">
        <v>6.1</v>
      </c>
      <c r="M2737" s="49">
        <v>65186.1</v>
      </c>
      <c r="N2737" s="49">
        <v>0.6</v>
      </c>
    </row>
    <row r="2738" spans="1:14" ht="12.75" customHeight="1" x14ac:dyDescent="0.25">
      <c r="A2738" s="17"/>
      <c r="C2738" s="70">
        <v>2014</v>
      </c>
      <c r="D2738" s="57">
        <v>10603475.5</v>
      </c>
      <c r="E2738" s="49">
        <v>7513375.7999999998</v>
      </c>
      <c r="F2738" s="49">
        <v>70.900000000000006</v>
      </c>
      <c r="G2738" s="49">
        <v>392664</v>
      </c>
      <c r="H2738" s="49">
        <v>3.7</v>
      </c>
      <c r="I2738" s="49">
        <v>1897042</v>
      </c>
      <c r="J2738" s="49">
        <v>17.899999999999999</v>
      </c>
      <c r="K2738" s="49">
        <v>714045.1</v>
      </c>
      <c r="L2738" s="49">
        <v>6.7</v>
      </c>
      <c r="M2738" s="49">
        <v>86348.6</v>
      </c>
      <c r="N2738" s="49">
        <v>0.8</v>
      </c>
    </row>
    <row r="2739" spans="1:14" ht="12.75" customHeight="1" x14ac:dyDescent="0.25">
      <c r="A2739" s="17"/>
      <c r="C2739" s="70">
        <v>2015</v>
      </c>
      <c r="D2739" s="57">
        <v>12286128</v>
      </c>
      <c r="E2739" s="49">
        <v>8398588</v>
      </c>
      <c r="F2739" s="49">
        <v>68.400000000000006</v>
      </c>
      <c r="G2739" s="49">
        <v>444465.9</v>
      </c>
      <c r="H2739" s="49">
        <v>3.6</v>
      </c>
      <c r="I2739" s="49">
        <v>2585792.4</v>
      </c>
      <c r="J2739" s="49">
        <v>21</v>
      </c>
      <c r="K2739" s="49">
        <v>797418.1</v>
      </c>
      <c r="L2739" s="49">
        <v>6.5</v>
      </c>
      <c r="M2739" s="49">
        <v>59863.6</v>
      </c>
      <c r="N2739" s="49">
        <v>0.5</v>
      </c>
    </row>
    <row r="2740" spans="1:14" ht="12.75" customHeight="1" x14ac:dyDescent="0.25">
      <c r="A2740" s="17"/>
      <c r="C2740" s="70">
        <v>2016</v>
      </c>
      <c r="D2740" s="57">
        <v>14371425.9</v>
      </c>
      <c r="E2740" s="49">
        <v>9215650.5999999996</v>
      </c>
      <c r="F2740" s="49">
        <v>64.099999999999994</v>
      </c>
      <c r="G2740" s="49">
        <v>642309.9</v>
      </c>
      <c r="H2740" s="49">
        <v>4.5</v>
      </c>
      <c r="I2740" s="49">
        <v>3662602.1</v>
      </c>
      <c r="J2740" s="49">
        <v>25.5</v>
      </c>
      <c r="K2740" s="49">
        <v>772916.2</v>
      </c>
      <c r="L2740" s="49">
        <v>5.4</v>
      </c>
      <c r="M2740" s="49">
        <v>77947.100000000006</v>
      </c>
      <c r="N2740" s="49">
        <v>0.5</v>
      </c>
    </row>
    <row r="2741" spans="1:14" ht="12.75" customHeight="1" x14ac:dyDescent="0.25">
      <c r="A2741" s="17"/>
      <c r="C2741" s="71">
        <v>2017</v>
      </c>
      <c r="D2741" s="57">
        <v>20937706.100000001</v>
      </c>
      <c r="E2741" s="49">
        <v>12939976.5</v>
      </c>
      <c r="F2741" s="49">
        <v>61.8</v>
      </c>
      <c r="G2741" s="49">
        <v>839606.1</v>
      </c>
      <c r="H2741" s="49">
        <v>4</v>
      </c>
      <c r="I2741" s="49">
        <v>5843432.5999999996</v>
      </c>
      <c r="J2741" s="49">
        <v>27.9</v>
      </c>
      <c r="K2741" s="49">
        <v>1213802.6000000001</v>
      </c>
      <c r="L2741" s="49">
        <v>5.8</v>
      </c>
      <c r="M2741" s="49">
        <v>100888.3</v>
      </c>
      <c r="N2741" s="49">
        <v>0.5</v>
      </c>
    </row>
    <row r="2742" spans="1:14" ht="12.75" customHeight="1" x14ac:dyDescent="0.25">
      <c r="A2742" s="17"/>
      <c r="C2742" s="71">
        <v>2018</v>
      </c>
      <c r="D2742" s="57">
        <v>27009232.600000001</v>
      </c>
      <c r="E2742" s="49">
        <v>16268884.300000001</v>
      </c>
      <c r="F2742" s="49">
        <v>60.2</v>
      </c>
      <c r="G2742" s="49">
        <v>1120584.3</v>
      </c>
      <c r="H2742" s="49">
        <v>4.2</v>
      </c>
      <c r="I2742" s="49">
        <v>7806203.0999999996</v>
      </c>
      <c r="J2742" s="49">
        <v>28.9</v>
      </c>
      <c r="K2742" s="49">
        <v>1651370.5</v>
      </c>
      <c r="L2742" s="49">
        <v>6.1</v>
      </c>
      <c r="M2742" s="49">
        <v>162190.39999999999</v>
      </c>
      <c r="N2742" s="49">
        <v>0.6</v>
      </c>
    </row>
    <row r="2743" spans="1:14" ht="12.75" customHeight="1" x14ac:dyDescent="0.25">
      <c r="A2743" s="14" t="s">
        <v>1244</v>
      </c>
      <c r="B2743" s="75" t="s">
        <v>101</v>
      </c>
      <c r="C2743" s="70">
        <v>2012</v>
      </c>
      <c r="D2743" s="57">
        <v>9513673</v>
      </c>
      <c r="E2743" s="49">
        <v>8426795.3000000007</v>
      </c>
      <c r="F2743" s="49">
        <v>88.6</v>
      </c>
      <c r="G2743" s="49">
        <v>192594.2</v>
      </c>
      <c r="H2743" s="49">
        <v>2</v>
      </c>
      <c r="I2743" s="49">
        <v>613922.69999999995</v>
      </c>
      <c r="J2743" s="49">
        <v>6.5</v>
      </c>
      <c r="K2743" s="49">
        <v>227926.3</v>
      </c>
      <c r="L2743" s="49">
        <v>2.4</v>
      </c>
      <c r="M2743" s="49">
        <v>52434.5</v>
      </c>
      <c r="N2743" s="49">
        <v>0.5</v>
      </c>
    </row>
    <row r="2744" spans="1:14" ht="12.75" customHeight="1" x14ac:dyDescent="0.25">
      <c r="A2744" s="17"/>
      <c r="C2744" s="70">
        <v>2013</v>
      </c>
      <c r="D2744" s="57">
        <v>6124183.5</v>
      </c>
      <c r="E2744" s="49">
        <v>5279301.4000000004</v>
      </c>
      <c r="F2744" s="49">
        <v>86.2</v>
      </c>
      <c r="G2744" s="49">
        <v>153762.5</v>
      </c>
      <c r="H2744" s="49">
        <v>2.5</v>
      </c>
      <c r="I2744" s="49">
        <v>466310.2</v>
      </c>
      <c r="J2744" s="49">
        <v>7.6</v>
      </c>
      <c r="K2744" s="49">
        <v>173828.5</v>
      </c>
      <c r="L2744" s="49">
        <v>2.9</v>
      </c>
      <c r="M2744" s="49">
        <v>50980.9</v>
      </c>
      <c r="N2744" s="49">
        <v>0.8</v>
      </c>
    </row>
    <row r="2745" spans="1:14" ht="12.75" customHeight="1" x14ac:dyDescent="0.25">
      <c r="A2745" s="17"/>
      <c r="C2745" s="70">
        <v>2014</v>
      </c>
      <c r="D2745" s="57">
        <v>5128355.8</v>
      </c>
      <c r="E2745" s="49">
        <v>4385646.9000000004</v>
      </c>
      <c r="F2745" s="49">
        <v>85.5</v>
      </c>
      <c r="G2745" s="49">
        <v>109000.3</v>
      </c>
      <c r="H2745" s="49">
        <v>2.1</v>
      </c>
      <c r="I2745" s="49">
        <v>410996.1</v>
      </c>
      <c r="J2745" s="49">
        <v>8</v>
      </c>
      <c r="K2745" s="49">
        <v>155231.6</v>
      </c>
      <c r="L2745" s="49">
        <v>3.1</v>
      </c>
      <c r="M2745" s="49">
        <v>67480.899999999994</v>
      </c>
      <c r="N2745" s="49">
        <v>1.3</v>
      </c>
    </row>
    <row r="2746" spans="1:14" ht="12.75" customHeight="1" x14ac:dyDescent="0.25">
      <c r="A2746" s="17"/>
      <c r="C2746" s="70">
        <v>2015</v>
      </c>
      <c r="D2746" s="57">
        <v>4909251.9000000004</v>
      </c>
      <c r="E2746" s="49">
        <v>4299258.0999999996</v>
      </c>
      <c r="F2746" s="49">
        <v>87.6</v>
      </c>
      <c r="G2746" s="49">
        <v>80687.8</v>
      </c>
      <c r="H2746" s="49">
        <v>1.6</v>
      </c>
      <c r="I2746" s="49">
        <v>368606.1</v>
      </c>
      <c r="J2746" s="49">
        <v>7.5</v>
      </c>
      <c r="K2746" s="49">
        <v>123460</v>
      </c>
      <c r="L2746" s="49">
        <v>2.5</v>
      </c>
      <c r="M2746" s="49">
        <v>37239.9</v>
      </c>
      <c r="N2746" s="49">
        <v>0.8</v>
      </c>
    </row>
    <row r="2747" spans="1:14" ht="12.75" customHeight="1" x14ac:dyDescent="0.25">
      <c r="A2747" s="17"/>
      <c r="C2747" s="70">
        <v>2016</v>
      </c>
      <c r="D2747" s="57">
        <v>4623598.8</v>
      </c>
      <c r="E2747" s="49">
        <v>3941780.1</v>
      </c>
      <c r="F2747" s="49">
        <v>85.3</v>
      </c>
      <c r="G2747" s="49">
        <v>89113</v>
      </c>
      <c r="H2747" s="49">
        <v>1.9</v>
      </c>
      <c r="I2747" s="49">
        <v>439945.8</v>
      </c>
      <c r="J2747" s="49">
        <v>9.5</v>
      </c>
      <c r="K2747" s="49">
        <v>97047</v>
      </c>
      <c r="L2747" s="49">
        <v>2.1</v>
      </c>
      <c r="M2747" s="49">
        <v>55712.9</v>
      </c>
      <c r="N2747" s="49">
        <v>1.2</v>
      </c>
    </row>
    <row r="2748" spans="1:14" ht="12.75" customHeight="1" x14ac:dyDescent="0.25">
      <c r="A2748" s="17"/>
      <c r="C2748" s="71">
        <v>2017</v>
      </c>
      <c r="D2748" s="57">
        <v>7540614.5999999996</v>
      </c>
      <c r="E2748" s="49">
        <v>6545533.5999999996</v>
      </c>
      <c r="F2748" s="49">
        <v>86.8</v>
      </c>
      <c r="G2748" s="49">
        <v>81906.3</v>
      </c>
      <c r="H2748" s="49">
        <v>1.1000000000000001</v>
      </c>
      <c r="I2748" s="49">
        <v>704929.8</v>
      </c>
      <c r="J2748" s="49">
        <v>9.3000000000000007</v>
      </c>
      <c r="K2748" s="49">
        <v>147035.6</v>
      </c>
      <c r="L2748" s="49">
        <v>2</v>
      </c>
      <c r="M2748" s="49">
        <v>61209.3</v>
      </c>
      <c r="N2748" s="49">
        <v>0.8</v>
      </c>
    </row>
    <row r="2749" spans="1:14" ht="12.75" customHeight="1" x14ac:dyDescent="0.25">
      <c r="A2749" s="17"/>
      <c r="C2749" s="71">
        <v>2018</v>
      </c>
      <c r="D2749" s="57">
        <v>8637426.4000000004</v>
      </c>
      <c r="E2749" s="49">
        <v>7548277.2999999998</v>
      </c>
      <c r="F2749" s="49">
        <v>87.4</v>
      </c>
      <c r="G2749" s="49">
        <v>90454.7</v>
      </c>
      <c r="H2749" s="49">
        <v>1.1000000000000001</v>
      </c>
      <c r="I2749" s="49">
        <v>779358.5</v>
      </c>
      <c r="J2749" s="49">
        <v>9</v>
      </c>
      <c r="K2749" s="49">
        <v>166927.6</v>
      </c>
      <c r="L2749" s="49">
        <v>1.9</v>
      </c>
      <c r="M2749" s="49">
        <v>52408.3</v>
      </c>
      <c r="N2749" s="49">
        <v>0.6</v>
      </c>
    </row>
    <row r="2750" spans="1:14" ht="12.75" customHeight="1" x14ac:dyDescent="0.25">
      <c r="A2750" s="14" t="s">
        <v>1244</v>
      </c>
      <c r="B2750" s="75" t="s">
        <v>539</v>
      </c>
      <c r="C2750" s="70">
        <v>2012</v>
      </c>
      <c r="D2750" s="57">
        <v>9513673</v>
      </c>
      <c r="E2750" s="49">
        <v>8426795.3000000007</v>
      </c>
      <c r="F2750" s="49">
        <v>88.6</v>
      </c>
      <c r="G2750" s="49">
        <v>192594.2</v>
      </c>
      <c r="H2750" s="49">
        <v>2</v>
      </c>
      <c r="I2750" s="49">
        <v>613922.69999999995</v>
      </c>
      <c r="J2750" s="49">
        <v>6.5</v>
      </c>
      <c r="K2750" s="49">
        <v>227926.3</v>
      </c>
      <c r="L2750" s="49">
        <v>2.4</v>
      </c>
      <c r="M2750" s="49">
        <v>52434.5</v>
      </c>
      <c r="N2750" s="49">
        <v>0.5</v>
      </c>
    </row>
    <row r="2751" spans="1:14" ht="12.75" customHeight="1" x14ac:dyDescent="0.25">
      <c r="A2751" s="17"/>
      <c r="C2751" s="70">
        <v>2013</v>
      </c>
      <c r="D2751" s="57">
        <v>6124183.5</v>
      </c>
      <c r="E2751" s="49">
        <v>5279301.4000000004</v>
      </c>
      <c r="F2751" s="49">
        <v>86.2</v>
      </c>
      <c r="G2751" s="49">
        <v>153762.5</v>
      </c>
      <c r="H2751" s="49">
        <v>2.5</v>
      </c>
      <c r="I2751" s="49">
        <v>466310.2</v>
      </c>
      <c r="J2751" s="49">
        <v>7.6</v>
      </c>
      <c r="K2751" s="49">
        <v>173828.5</v>
      </c>
      <c r="L2751" s="49">
        <v>2.9</v>
      </c>
      <c r="M2751" s="49">
        <v>50980.9</v>
      </c>
      <c r="N2751" s="49">
        <v>0.8</v>
      </c>
    </row>
    <row r="2752" spans="1:14" ht="12.75" customHeight="1" x14ac:dyDescent="0.25">
      <c r="A2752" s="17"/>
      <c r="C2752" s="70">
        <v>2014</v>
      </c>
      <c r="D2752" s="57">
        <v>5128355.8</v>
      </c>
      <c r="E2752" s="49">
        <v>4385646.9000000004</v>
      </c>
      <c r="F2752" s="49">
        <v>85.5</v>
      </c>
      <c r="G2752" s="49">
        <v>109000.3</v>
      </c>
      <c r="H2752" s="49">
        <v>2.1</v>
      </c>
      <c r="I2752" s="49">
        <v>410996.1</v>
      </c>
      <c r="J2752" s="49">
        <v>8</v>
      </c>
      <c r="K2752" s="49">
        <v>155231.6</v>
      </c>
      <c r="L2752" s="49">
        <v>3.1</v>
      </c>
      <c r="M2752" s="49">
        <v>67480.899999999994</v>
      </c>
      <c r="N2752" s="49">
        <v>1.3</v>
      </c>
    </row>
    <row r="2753" spans="1:14" ht="12.75" customHeight="1" x14ac:dyDescent="0.25">
      <c r="A2753" s="17"/>
      <c r="C2753" s="70">
        <v>2015</v>
      </c>
      <c r="D2753" s="57">
        <v>4909251.9000000004</v>
      </c>
      <c r="E2753" s="49">
        <v>4299258.0999999996</v>
      </c>
      <c r="F2753" s="49">
        <v>87.6</v>
      </c>
      <c r="G2753" s="49">
        <v>80687.8</v>
      </c>
      <c r="H2753" s="49">
        <v>1.6</v>
      </c>
      <c r="I2753" s="49">
        <v>368606.1</v>
      </c>
      <c r="J2753" s="49">
        <v>7.5</v>
      </c>
      <c r="K2753" s="49">
        <v>123460</v>
      </c>
      <c r="L2753" s="49">
        <v>2.5</v>
      </c>
      <c r="M2753" s="49">
        <v>37239.9</v>
      </c>
      <c r="N2753" s="49">
        <v>0.8</v>
      </c>
    </row>
    <row r="2754" spans="1:14" ht="12.75" customHeight="1" x14ac:dyDescent="0.25">
      <c r="A2754" s="17"/>
      <c r="C2754" s="70">
        <v>2016</v>
      </c>
      <c r="D2754" s="57">
        <v>4623598.8</v>
      </c>
      <c r="E2754" s="49">
        <v>3941780.1</v>
      </c>
      <c r="F2754" s="49">
        <v>85.3</v>
      </c>
      <c r="G2754" s="49">
        <v>89113</v>
      </c>
      <c r="H2754" s="49">
        <v>1.9</v>
      </c>
      <c r="I2754" s="49">
        <v>439945.8</v>
      </c>
      <c r="J2754" s="49">
        <v>9.5</v>
      </c>
      <c r="K2754" s="49">
        <v>97047</v>
      </c>
      <c r="L2754" s="49">
        <v>2.1</v>
      </c>
      <c r="M2754" s="49">
        <v>55712.9</v>
      </c>
      <c r="N2754" s="49">
        <v>1.2</v>
      </c>
    </row>
    <row r="2755" spans="1:14" ht="12.75" customHeight="1" x14ac:dyDescent="0.25">
      <c r="A2755" s="17"/>
      <c r="C2755" s="71">
        <v>2017</v>
      </c>
      <c r="D2755" s="57">
        <v>7540614.5999999996</v>
      </c>
      <c r="E2755" s="49">
        <v>6545533.5999999996</v>
      </c>
      <c r="F2755" s="49">
        <v>86.8</v>
      </c>
      <c r="G2755" s="49">
        <v>81906.3</v>
      </c>
      <c r="H2755" s="49">
        <v>1.1000000000000001</v>
      </c>
      <c r="I2755" s="49">
        <v>704929.8</v>
      </c>
      <c r="J2755" s="49">
        <v>9.3000000000000007</v>
      </c>
      <c r="K2755" s="49">
        <v>147035.6</v>
      </c>
      <c r="L2755" s="49">
        <v>2</v>
      </c>
      <c r="M2755" s="49">
        <v>61209.3</v>
      </c>
      <c r="N2755" s="49">
        <v>0.8</v>
      </c>
    </row>
    <row r="2756" spans="1:14" ht="12.75" customHeight="1" x14ac:dyDescent="0.25">
      <c r="A2756" s="17"/>
      <c r="C2756" s="71">
        <v>2018</v>
      </c>
      <c r="D2756" s="57">
        <v>8637426.4000000004</v>
      </c>
      <c r="E2756" s="49">
        <v>7548277.2999999998</v>
      </c>
      <c r="F2756" s="49">
        <v>87.4</v>
      </c>
      <c r="G2756" s="49">
        <v>90454.7</v>
      </c>
      <c r="H2756" s="49">
        <v>1.1000000000000001</v>
      </c>
      <c r="I2756" s="49">
        <v>779358.5</v>
      </c>
      <c r="J2756" s="49">
        <v>9</v>
      </c>
      <c r="K2756" s="49">
        <v>166927.6</v>
      </c>
      <c r="L2756" s="49">
        <v>1.9</v>
      </c>
      <c r="M2756" s="49">
        <v>52408.3</v>
      </c>
      <c r="N2756" s="49">
        <v>0.6</v>
      </c>
    </row>
    <row r="2757" spans="1:14" ht="12.75" customHeight="1" x14ac:dyDescent="0.25">
      <c r="A2757" s="84" t="s">
        <v>1245</v>
      </c>
      <c r="B2757" s="75" t="s">
        <v>102</v>
      </c>
      <c r="C2757" s="70">
        <v>2012</v>
      </c>
      <c r="D2757" s="57">
        <v>621064.6</v>
      </c>
      <c r="E2757" s="49">
        <v>508560.2</v>
      </c>
      <c r="F2757" s="49">
        <v>81.900000000000006</v>
      </c>
      <c r="G2757" s="49">
        <v>14006.4</v>
      </c>
      <c r="H2757" s="49">
        <v>2.1999999999999997</v>
      </c>
      <c r="I2757" s="49">
        <v>70701</v>
      </c>
      <c r="J2757" s="49">
        <v>11.4</v>
      </c>
      <c r="K2757" s="49">
        <v>22407.1</v>
      </c>
      <c r="L2757" s="49">
        <v>3.6</v>
      </c>
      <c r="M2757" s="49">
        <v>5389.9</v>
      </c>
      <c r="N2757" s="49">
        <v>0.9</v>
      </c>
    </row>
    <row r="2758" spans="1:14" ht="12.75" customHeight="1" x14ac:dyDescent="0.25">
      <c r="A2758" s="84"/>
      <c r="C2758" s="70">
        <v>2013</v>
      </c>
      <c r="D2758" s="57">
        <v>518745.9</v>
      </c>
      <c r="E2758" s="49">
        <v>430524.4</v>
      </c>
      <c r="F2758" s="49">
        <v>83</v>
      </c>
      <c r="G2758" s="49">
        <v>16488.2</v>
      </c>
      <c r="H2758" s="49">
        <v>3.2</v>
      </c>
      <c r="I2758" s="49">
        <v>49506.2</v>
      </c>
      <c r="J2758" s="49">
        <v>9.5</v>
      </c>
      <c r="K2758" s="49">
        <v>18206.400000000001</v>
      </c>
      <c r="L2758" s="49">
        <v>3.5</v>
      </c>
      <c r="M2758" s="49">
        <v>4020.7</v>
      </c>
      <c r="N2758" s="49">
        <v>0.8</v>
      </c>
    </row>
    <row r="2759" spans="1:14" ht="12.75" customHeight="1" x14ac:dyDescent="0.25">
      <c r="A2759" s="94"/>
      <c r="C2759" s="70">
        <v>2014</v>
      </c>
      <c r="D2759" s="57">
        <v>1085700.1000000001</v>
      </c>
      <c r="E2759" s="49">
        <v>986248.6</v>
      </c>
      <c r="F2759" s="49">
        <v>90.8</v>
      </c>
      <c r="G2759" s="49">
        <v>13297.2</v>
      </c>
      <c r="H2759" s="49">
        <v>1.2</v>
      </c>
      <c r="I2759" s="49">
        <v>58303.7</v>
      </c>
      <c r="J2759" s="49">
        <v>5.4</v>
      </c>
      <c r="K2759" s="49">
        <v>20550.599999999999</v>
      </c>
      <c r="L2759" s="49">
        <v>1.9</v>
      </c>
      <c r="M2759" s="49">
        <v>7300</v>
      </c>
      <c r="N2759" s="49">
        <v>0.7</v>
      </c>
    </row>
    <row r="2760" spans="1:14" ht="12.75" customHeight="1" x14ac:dyDescent="0.25">
      <c r="A2760" s="17"/>
      <c r="C2760" s="70">
        <v>2015</v>
      </c>
      <c r="D2760" s="57">
        <v>878030.4</v>
      </c>
      <c r="E2760" s="49">
        <v>762314.4</v>
      </c>
      <c r="F2760" s="49">
        <v>86.8</v>
      </c>
      <c r="G2760" s="49">
        <v>14649.2</v>
      </c>
      <c r="H2760" s="49">
        <v>1.7</v>
      </c>
      <c r="I2760" s="49">
        <v>74965.100000000006</v>
      </c>
      <c r="J2760" s="49">
        <v>8.5</v>
      </c>
      <c r="K2760" s="49">
        <v>23462.5</v>
      </c>
      <c r="L2760" s="49">
        <v>2.7</v>
      </c>
      <c r="M2760" s="49">
        <v>2639.2</v>
      </c>
      <c r="N2760" s="49">
        <v>0.3</v>
      </c>
    </row>
    <row r="2761" spans="1:14" ht="12.75" customHeight="1" x14ac:dyDescent="0.25">
      <c r="A2761" s="17"/>
      <c r="C2761" s="70">
        <v>2016</v>
      </c>
      <c r="D2761" s="57">
        <v>1112457.5</v>
      </c>
      <c r="E2761" s="49">
        <v>980049.9</v>
      </c>
      <c r="F2761" s="49">
        <v>88.1</v>
      </c>
      <c r="G2761" s="49">
        <v>17563.3</v>
      </c>
      <c r="H2761" s="49">
        <v>1.6</v>
      </c>
      <c r="I2761" s="49">
        <v>92492.9</v>
      </c>
      <c r="J2761" s="49">
        <v>8.3000000000000007</v>
      </c>
      <c r="K2761" s="49">
        <v>20108.900000000001</v>
      </c>
      <c r="L2761" s="49">
        <v>1.8</v>
      </c>
      <c r="M2761" s="49">
        <v>2242.5</v>
      </c>
      <c r="N2761" s="49">
        <v>0.2</v>
      </c>
    </row>
    <row r="2762" spans="1:14" ht="12.75" customHeight="1" x14ac:dyDescent="0.25">
      <c r="A2762" s="17"/>
      <c r="C2762" s="71">
        <v>2017</v>
      </c>
      <c r="D2762" s="57">
        <v>1269614</v>
      </c>
      <c r="E2762" s="49">
        <v>1073043.8999999999</v>
      </c>
      <c r="F2762" s="49">
        <v>84.5</v>
      </c>
      <c r="G2762" s="49">
        <v>20351.099999999999</v>
      </c>
      <c r="H2762" s="49">
        <v>1.6</v>
      </c>
      <c r="I2762" s="49">
        <v>141902.29999999999</v>
      </c>
      <c r="J2762" s="49">
        <v>11.2</v>
      </c>
      <c r="K2762" s="49">
        <v>29955.9</v>
      </c>
      <c r="L2762" s="49">
        <v>2.4</v>
      </c>
      <c r="M2762" s="49">
        <v>4360.8</v>
      </c>
      <c r="N2762" s="49">
        <v>0.3</v>
      </c>
    </row>
    <row r="2763" spans="1:14" ht="12.75" customHeight="1" x14ac:dyDescent="0.25">
      <c r="A2763" s="17"/>
      <c r="C2763" s="71">
        <v>2018</v>
      </c>
      <c r="D2763" s="57">
        <v>1380642.2</v>
      </c>
      <c r="E2763" s="49">
        <v>1085430.3</v>
      </c>
      <c r="F2763" s="49">
        <v>78.599999999999994</v>
      </c>
      <c r="G2763" s="49">
        <v>24588.1</v>
      </c>
      <c r="H2763" s="49">
        <v>1.8</v>
      </c>
      <c r="I2763" s="49">
        <v>208232.4</v>
      </c>
      <c r="J2763" s="49">
        <v>15.1</v>
      </c>
      <c r="K2763" s="49">
        <v>44308</v>
      </c>
      <c r="L2763" s="49">
        <v>3.2</v>
      </c>
      <c r="M2763" s="49">
        <v>18083.400000000001</v>
      </c>
      <c r="N2763" s="49">
        <v>1.3</v>
      </c>
    </row>
    <row r="2764" spans="1:14" ht="12.75" customHeight="1" x14ac:dyDescent="0.25">
      <c r="A2764" s="84" t="s">
        <v>1245</v>
      </c>
      <c r="B2764" s="75" t="s">
        <v>540</v>
      </c>
      <c r="C2764" s="70">
        <v>2012</v>
      </c>
      <c r="D2764" s="57">
        <v>621064.6</v>
      </c>
      <c r="E2764" s="49">
        <v>508560.2</v>
      </c>
      <c r="F2764" s="49">
        <v>81.900000000000006</v>
      </c>
      <c r="G2764" s="49">
        <v>14006.4</v>
      </c>
      <c r="H2764" s="49">
        <v>2.1999999999999997</v>
      </c>
      <c r="I2764" s="49">
        <v>70701</v>
      </c>
      <c r="J2764" s="49">
        <v>11.4</v>
      </c>
      <c r="K2764" s="49">
        <v>22407.1</v>
      </c>
      <c r="L2764" s="49">
        <v>3.6</v>
      </c>
      <c r="M2764" s="49">
        <v>5389.9</v>
      </c>
      <c r="N2764" s="49">
        <v>0.9</v>
      </c>
    </row>
    <row r="2765" spans="1:14" ht="12.75" customHeight="1" x14ac:dyDescent="0.25">
      <c r="A2765" s="84"/>
      <c r="C2765" s="70">
        <v>2013</v>
      </c>
      <c r="D2765" s="57">
        <v>518745.9</v>
      </c>
      <c r="E2765" s="49">
        <v>430524.4</v>
      </c>
      <c r="F2765" s="49">
        <v>83</v>
      </c>
      <c r="G2765" s="49">
        <v>16488.2</v>
      </c>
      <c r="H2765" s="49">
        <v>3.2</v>
      </c>
      <c r="I2765" s="49">
        <v>49506.2</v>
      </c>
      <c r="J2765" s="49">
        <v>9.5</v>
      </c>
      <c r="K2765" s="49">
        <v>18206.400000000001</v>
      </c>
      <c r="L2765" s="49">
        <v>3.5</v>
      </c>
      <c r="M2765" s="49">
        <v>4020.7</v>
      </c>
      <c r="N2765" s="49">
        <v>0.8</v>
      </c>
    </row>
    <row r="2766" spans="1:14" ht="12.75" customHeight="1" x14ac:dyDescent="0.25">
      <c r="A2766" s="94"/>
      <c r="C2766" s="70">
        <v>2014</v>
      </c>
      <c r="D2766" s="57">
        <v>1085700.1000000001</v>
      </c>
      <c r="E2766" s="49">
        <v>986248.6</v>
      </c>
      <c r="F2766" s="49">
        <v>90.8</v>
      </c>
      <c r="G2766" s="49">
        <v>13297.2</v>
      </c>
      <c r="H2766" s="49">
        <v>1.2</v>
      </c>
      <c r="I2766" s="49">
        <v>58303.7</v>
      </c>
      <c r="J2766" s="49">
        <v>5.4</v>
      </c>
      <c r="K2766" s="49">
        <v>20550.599999999999</v>
      </c>
      <c r="L2766" s="49">
        <v>1.9</v>
      </c>
      <c r="M2766" s="49">
        <v>7300</v>
      </c>
      <c r="N2766" s="49">
        <v>0.7</v>
      </c>
    </row>
    <row r="2767" spans="1:14" ht="12.75" customHeight="1" x14ac:dyDescent="0.25">
      <c r="A2767" s="17"/>
      <c r="C2767" s="70">
        <v>2015</v>
      </c>
      <c r="D2767" s="57">
        <v>878030.4</v>
      </c>
      <c r="E2767" s="49">
        <v>762314.4</v>
      </c>
      <c r="F2767" s="49">
        <v>86.8</v>
      </c>
      <c r="G2767" s="49">
        <v>14649.2</v>
      </c>
      <c r="H2767" s="49">
        <v>1.7</v>
      </c>
      <c r="I2767" s="49">
        <v>74965.100000000006</v>
      </c>
      <c r="J2767" s="49">
        <v>8.5</v>
      </c>
      <c r="K2767" s="49">
        <v>23462.5</v>
      </c>
      <c r="L2767" s="49">
        <v>2.7</v>
      </c>
      <c r="M2767" s="49">
        <v>2639.2</v>
      </c>
      <c r="N2767" s="49">
        <v>0.3</v>
      </c>
    </row>
    <row r="2768" spans="1:14" ht="12.75" customHeight="1" x14ac:dyDescent="0.25">
      <c r="A2768" s="17"/>
      <c r="C2768" s="70">
        <v>2016</v>
      </c>
      <c r="D2768" s="57">
        <v>1112457.5</v>
      </c>
      <c r="E2768" s="49">
        <v>980049.9</v>
      </c>
      <c r="F2768" s="49">
        <v>88.1</v>
      </c>
      <c r="G2768" s="49">
        <v>17563.3</v>
      </c>
      <c r="H2768" s="49">
        <v>1.6</v>
      </c>
      <c r="I2768" s="49">
        <v>92492.9</v>
      </c>
      <c r="J2768" s="49">
        <v>8.3000000000000007</v>
      </c>
      <c r="K2768" s="49">
        <v>20108.900000000001</v>
      </c>
      <c r="L2768" s="49">
        <v>1.8</v>
      </c>
      <c r="M2768" s="49">
        <v>2242.5</v>
      </c>
      <c r="N2768" s="49">
        <v>0.2</v>
      </c>
    </row>
    <row r="2769" spans="1:14" ht="12.75" customHeight="1" x14ac:dyDescent="0.25">
      <c r="A2769" s="17"/>
      <c r="C2769" s="71">
        <v>2017</v>
      </c>
      <c r="D2769" s="57">
        <v>1269614</v>
      </c>
      <c r="E2769" s="49">
        <v>1073043.8999999999</v>
      </c>
      <c r="F2769" s="49">
        <v>84.5</v>
      </c>
      <c r="G2769" s="49">
        <v>20351.099999999999</v>
      </c>
      <c r="H2769" s="49">
        <v>1.6</v>
      </c>
      <c r="I2769" s="49">
        <v>141902.29999999999</v>
      </c>
      <c r="J2769" s="49">
        <v>11.2</v>
      </c>
      <c r="K2769" s="49">
        <v>29955.9</v>
      </c>
      <c r="L2769" s="49">
        <v>2.4</v>
      </c>
      <c r="M2769" s="49">
        <v>4360.8</v>
      </c>
      <c r="N2769" s="49">
        <v>0.3</v>
      </c>
    </row>
    <row r="2770" spans="1:14" ht="12.75" customHeight="1" x14ac:dyDescent="0.25">
      <c r="A2770" s="17"/>
      <c r="C2770" s="71">
        <v>2018</v>
      </c>
      <c r="D2770" s="57">
        <v>1380642.2</v>
      </c>
      <c r="E2770" s="49">
        <v>1085430.3</v>
      </c>
      <c r="F2770" s="49">
        <v>78.599999999999994</v>
      </c>
      <c r="G2770" s="49">
        <v>24588.1</v>
      </c>
      <c r="H2770" s="49">
        <v>1.8</v>
      </c>
      <c r="I2770" s="49">
        <v>208232.4</v>
      </c>
      <c r="J2770" s="49">
        <v>15.1</v>
      </c>
      <c r="K2770" s="49">
        <v>44308</v>
      </c>
      <c r="L2770" s="49">
        <v>3.2</v>
      </c>
      <c r="M2770" s="49">
        <v>18083.400000000001</v>
      </c>
      <c r="N2770" s="49">
        <v>1.3</v>
      </c>
    </row>
    <row r="2771" spans="1:14" ht="12.75" customHeight="1" x14ac:dyDescent="0.25">
      <c r="A2771" s="84" t="s">
        <v>1246</v>
      </c>
      <c r="B2771" s="75" t="s">
        <v>103</v>
      </c>
      <c r="C2771" s="70">
        <v>2012</v>
      </c>
      <c r="D2771" s="57">
        <v>3391909.2</v>
      </c>
      <c r="E2771" s="49">
        <v>1854441.7</v>
      </c>
      <c r="F2771" s="49">
        <v>54.7</v>
      </c>
      <c r="G2771" s="49">
        <v>215198.6</v>
      </c>
      <c r="H2771" s="49">
        <v>6.3</v>
      </c>
      <c r="I2771" s="49">
        <v>953902.8</v>
      </c>
      <c r="J2771" s="49">
        <v>28.1</v>
      </c>
      <c r="K2771" s="49">
        <v>355186.2</v>
      </c>
      <c r="L2771" s="49">
        <v>10.5</v>
      </c>
      <c r="M2771" s="49">
        <v>13179.9</v>
      </c>
      <c r="N2771" s="49">
        <v>0.4</v>
      </c>
    </row>
    <row r="2772" spans="1:14" ht="12.75" customHeight="1" x14ac:dyDescent="0.25">
      <c r="A2772" s="94"/>
      <c r="C2772" s="70">
        <v>2013</v>
      </c>
      <c r="D2772" s="57">
        <v>3586408.6</v>
      </c>
      <c r="E2772" s="49">
        <v>1781920.3</v>
      </c>
      <c r="F2772" s="49">
        <v>49.7</v>
      </c>
      <c r="G2772" s="49">
        <v>231351.2</v>
      </c>
      <c r="H2772" s="49">
        <v>6.4</v>
      </c>
      <c r="I2772" s="49">
        <v>1135587.5</v>
      </c>
      <c r="J2772" s="49">
        <v>31.7</v>
      </c>
      <c r="K2772" s="49">
        <v>427365.1</v>
      </c>
      <c r="L2772" s="49">
        <v>11.9</v>
      </c>
      <c r="M2772" s="49">
        <v>10184.5</v>
      </c>
      <c r="N2772" s="49">
        <v>0.3</v>
      </c>
    </row>
    <row r="2773" spans="1:14" ht="12.75" customHeight="1" x14ac:dyDescent="0.25">
      <c r="A2773" s="17"/>
      <c r="C2773" s="70">
        <v>2014</v>
      </c>
      <c r="D2773" s="57">
        <v>4389419.5999999996</v>
      </c>
      <c r="E2773" s="49">
        <v>2141480.2999999998</v>
      </c>
      <c r="F2773" s="49">
        <v>48.8</v>
      </c>
      <c r="G2773" s="49">
        <v>270366.5</v>
      </c>
      <c r="H2773" s="49">
        <v>6.1000000000000005</v>
      </c>
      <c r="I2773" s="49">
        <v>1427742.2</v>
      </c>
      <c r="J2773" s="49">
        <v>32.5</v>
      </c>
      <c r="K2773" s="49">
        <v>538262.9</v>
      </c>
      <c r="L2773" s="49">
        <v>12.3</v>
      </c>
      <c r="M2773" s="49">
        <v>11567.7</v>
      </c>
      <c r="N2773" s="49">
        <v>0.3</v>
      </c>
    </row>
    <row r="2774" spans="1:14" ht="12.75" customHeight="1" x14ac:dyDescent="0.25">
      <c r="A2774" s="17"/>
      <c r="C2774" s="70">
        <v>2015</v>
      </c>
      <c r="D2774" s="57">
        <v>6498845.7000000002</v>
      </c>
      <c r="E2774" s="49">
        <v>3337015.5</v>
      </c>
      <c r="F2774" s="49">
        <v>51.3</v>
      </c>
      <c r="G2774" s="49">
        <v>349128.9</v>
      </c>
      <c r="H2774" s="49">
        <v>5.4</v>
      </c>
      <c r="I2774" s="49">
        <v>2142221.2000000002</v>
      </c>
      <c r="J2774" s="49">
        <v>33</v>
      </c>
      <c r="K2774" s="49">
        <v>650495.6</v>
      </c>
      <c r="L2774" s="49">
        <v>10</v>
      </c>
      <c r="M2774" s="49">
        <v>19984.5</v>
      </c>
      <c r="N2774" s="49">
        <v>0.3</v>
      </c>
    </row>
    <row r="2775" spans="1:14" ht="12.75" customHeight="1" x14ac:dyDescent="0.25">
      <c r="A2775" s="17"/>
      <c r="C2775" s="70">
        <v>2016</v>
      </c>
      <c r="D2775" s="57">
        <v>8635369.5999999996</v>
      </c>
      <c r="E2775" s="49">
        <v>4293820.5999999996</v>
      </c>
      <c r="F2775" s="49">
        <v>49.7</v>
      </c>
      <c r="G2775" s="49">
        <v>535633.6</v>
      </c>
      <c r="H2775" s="49">
        <v>6.2</v>
      </c>
      <c r="I2775" s="49">
        <v>3130163.4</v>
      </c>
      <c r="J2775" s="49">
        <v>36.300000000000004</v>
      </c>
      <c r="K2775" s="49">
        <v>655760.30000000005</v>
      </c>
      <c r="L2775" s="49">
        <v>7.6</v>
      </c>
      <c r="M2775" s="49">
        <v>19991.7</v>
      </c>
      <c r="N2775" s="49">
        <v>0.2</v>
      </c>
    </row>
    <row r="2776" spans="1:14" ht="12.75" customHeight="1" x14ac:dyDescent="0.25">
      <c r="A2776" s="17"/>
      <c r="C2776" s="71">
        <v>2017</v>
      </c>
      <c r="D2776" s="57">
        <v>12127477.5</v>
      </c>
      <c r="E2776" s="49">
        <v>5321399</v>
      </c>
      <c r="F2776" s="49">
        <v>43.9</v>
      </c>
      <c r="G2776" s="49">
        <v>737348.7</v>
      </c>
      <c r="H2776" s="49">
        <v>6.1</v>
      </c>
      <c r="I2776" s="49">
        <v>4996600.5</v>
      </c>
      <c r="J2776" s="49">
        <v>41.2</v>
      </c>
      <c r="K2776" s="49">
        <v>1036811.1</v>
      </c>
      <c r="L2776" s="49">
        <v>8.5</v>
      </c>
      <c r="M2776" s="49">
        <v>35318.199999999997</v>
      </c>
      <c r="N2776" s="49">
        <v>0.3</v>
      </c>
    </row>
    <row r="2777" spans="1:14" ht="12.75" customHeight="1" x14ac:dyDescent="0.25">
      <c r="A2777" s="17"/>
      <c r="C2777" s="71">
        <v>2018</v>
      </c>
      <c r="D2777" s="57">
        <v>16991164</v>
      </c>
      <c r="E2777" s="49">
        <v>7635176.7000000002</v>
      </c>
      <c r="F2777" s="49">
        <v>44.9</v>
      </c>
      <c r="G2777" s="49">
        <v>1005541.5</v>
      </c>
      <c r="H2777" s="49">
        <v>5.9</v>
      </c>
      <c r="I2777" s="49">
        <v>6818612.2000000002</v>
      </c>
      <c r="J2777" s="49">
        <v>40.1</v>
      </c>
      <c r="K2777" s="49">
        <v>1440134.9</v>
      </c>
      <c r="L2777" s="49">
        <v>8.5</v>
      </c>
      <c r="M2777" s="49">
        <v>91698.7</v>
      </c>
      <c r="N2777" s="49">
        <v>0.6</v>
      </c>
    </row>
    <row r="2778" spans="1:14" ht="12.75" customHeight="1" x14ac:dyDescent="0.25">
      <c r="A2778" s="85" t="s">
        <v>1247</v>
      </c>
      <c r="B2778" s="75" t="s">
        <v>541</v>
      </c>
      <c r="C2778" s="70">
        <v>2012</v>
      </c>
      <c r="D2778" s="57">
        <v>2029750.3</v>
      </c>
      <c r="E2778" s="49">
        <v>864912.2</v>
      </c>
      <c r="F2778" s="49">
        <v>42.6</v>
      </c>
      <c r="G2778" s="49">
        <v>160949.5</v>
      </c>
      <c r="H2778" s="49">
        <v>8</v>
      </c>
      <c r="I2778" s="49">
        <v>724798.6</v>
      </c>
      <c r="J2778" s="49">
        <v>35.700000000000003</v>
      </c>
      <c r="K2778" s="49">
        <v>272580.90000000002</v>
      </c>
      <c r="L2778" s="49">
        <v>13.4</v>
      </c>
      <c r="M2778" s="49">
        <v>6509.1</v>
      </c>
      <c r="N2778" s="49">
        <v>0.3</v>
      </c>
    </row>
    <row r="2779" spans="1:14" ht="12.75" customHeight="1" x14ac:dyDescent="0.25">
      <c r="A2779" s="85"/>
      <c r="C2779" s="70">
        <v>2013</v>
      </c>
      <c r="D2779" s="57">
        <v>2258168.5</v>
      </c>
      <c r="E2779" s="49">
        <v>833722.4</v>
      </c>
      <c r="F2779" s="49">
        <v>36.9</v>
      </c>
      <c r="G2779" s="49">
        <v>176118.8</v>
      </c>
      <c r="H2779" s="49">
        <v>7.8</v>
      </c>
      <c r="I2779" s="49">
        <v>903452.6</v>
      </c>
      <c r="J2779" s="49">
        <v>40</v>
      </c>
      <c r="K2779" s="49">
        <v>342100.9</v>
      </c>
      <c r="L2779" s="49">
        <v>15.2</v>
      </c>
      <c r="M2779" s="49">
        <v>2773.8</v>
      </c>
      <c r="N2779" s="49">
        <v>0.1</v>
      </c>
    </row>
    <row r="2780" spans="1:14" ht="12.75" customHeight="1" x14ac:dyDescent="0.25">
      <c r="A2780" s="17"/>
      <c r="C2780" s="70">
        <v>2014</v>
      </c>
      <c r="D2780" s="57">
        <v>3023890.3</v>
      </c>
      <c r="E2780" s="49">
        <v>1154652.6000000001</v>
      </c>
      <c r="F2780" s="49">
        <v>38.200000000000003</v>
      </c>
      <c r="G2780" s="49">
        <v>213960.2</v>
      </c>
      <c r="H2780" s="49">
        <v>7.1</v>
      </c>
      <c r="I2780" s="49">
        <v>1198262.7</v>
      </c>
      <c r="J2780" s="49">
        <v>39.6</v>
      </c>
      <c r="K2780" s="49">
        <v>452730.9</v>
      </c>
      <c r="L2780" s="49">
        <v>15</v>
      </c>
      <c r="M2780" s="49">
        <v>4283.8999999999996</v>
      </c>
      <c r="N2780" s="49">
        <v>0.1</v>
      </c>
    </row>
    <row r="2781" spans="1:14" ht="12.75" customHeight="1" x14ac:dyDescent="0.25">
      <c r="A2781" s="17"/>
      <c r="C2781" s="70">
        <v>2015</v>
      </c>
      <c r="D2781" s="57">
        <v>4702083.3</v>
      </c>
      <c r="E2781" s="49">
        <v>1978594.5</v>
      </c>
      <c r="F2781" s="49">
        <v>42.1</v>
      </c>
      <c r="G2781" s="49">
        <v>285050.40000000002</v>
      </c>
      <c r="H2781" s="49">
        <v>6.1</v>
      </c>
      <c r="I2781" s="49">
        <v>1873634.9</v>
      </c>
      <c r="J2781" s="49">
        <v>39.799999999999997</v>
      </c>
      <c r="K2781" s="49">
        <v>559613.6</v>
      </c>
      <c r="L2781" s="49">
        <v>11.9</v>
      </c>
      <c r="M2781" s="49">
        <v>5189.8999999999996</v>
      </c>
      <c r="N2781" s="49">
        <v>0.1</v>
      </c>
    </row>
    <row r="2782" spans="1:14" ht="12.75" customHeight="1" x14ac:dyDescent="0.25">
      <c r="A2782" s="17"/>
      <c r="C2782" s="70">
        <v>2016</v>
      </c>
      <c r="D2782" s="57">
        <v>6597544.2999999998</v>
      </c>
      <c r="E2782" s="49">
        <v>2752156.6</v>
      </c>
      <c r="F2782" s="49">
        <v>41.7</v>
      </c>
      <c r="G2782" s="49">
        <v>467372.6</v>
      </c>
      <c r="H2782" s="49">
        <v>7.1</v>
      </c>
      <c r="I2782" s="49">
        <v>2790328.9</v>
      </c>
      <c r="J2782" s="49">
        <v>42.3</v>
      </c>
      <c r="K2782" s="49">
        <v>583376.1</v>
      </c>
      <c r="L2782" s="49">
        <v>8.8000000000000007</v>
      </c>
      <c r="M2782" s="49">
        <v>4310.1000000000004</v>
      </c>
      <c r="N2782" s="49">
        <v>0.1</v>
      </c>
    </row>
    <row r="2783" spans="1:14" ht="12.75" customHeight="1" x14ac:dyDescent="0.25">
      <c r="A2783" s="17"/>
      <c r="C2783" s="71">
        <v>2017</v>
      </c>
      <c r="D2783" s="57">
        <v>9542457.4000000004</v>
      </c>
      <c r="E2783" s="49">
        <v>3403410.1</v>
      </c>
      <c r="F2783" s="49">
        <v>35.700000000000003</v>
      </c>
      <c r="G2783" s="49">
        <v>667709.4</v>
      </c>
      <c r="H2783" s="49">
        <v>7</v>
      </c>
      <c r="I2783" s="49">
        <v>4511805.0999999996</v>
      </c>
      <c r="J2783" s="49">
        <v>47.3</v>
      </c>
      <c r="K2783" s="49">
        <v>938645.3</v>
      </c>
      <c r="L2783" s="49">
        <v>9.8000000000000007</v>
      </c>
      <c r="M2783" s="49">
        <v>20887.5</v>
      </c>
      <c r="N2783" s="49">
        <v>0.2</v>
      </c>
    </row>
    <row r="2784" spans="1:14" ht="12.75" customHeight="1" x14ac:dyDescent="0.25">
      <c r="A2784" s="17"/>
      <c r="C2784" s="71">
        <v>2018</v>
      </c>
      <c r="D2784" s="57">
        <v>13654032.1</v>
      </c>
      <c r="E2784" s="49">
        <v>5265410.3</v>
      </c>
      <c r="F2784" s="49">
        <v>38.6</v>
      </c>
      <c r="G2784" s="49">
        <v>912841.6</v>
      </c>
      <c r="H2784" s="49">
        <v>6.7</v>
      </c>
      <c r="I2784" s="49">
        <v>6130761.7000000002</v>
      </c>
      <c r="J2784" s="49">
        <v>44.9</v>
      </c>
      <c r="K2784" s="49">
        <v>1304961.8</v>
      </c>
      <c r="L2784" s="49">
        <v>9.5</v>
      </c>
      <c r="M2784" s="49">
        <v>40056.699999999997</v>
      </c>
      <c r="N2784" s="49">
        <v>0.3</v>
      </c>
    </row>
    <row r="2785" spans="1:14" ht="12.75" customHeight="1" x14ac:dyDescent="0.25">
      <c r="A2785" s="85" t="s">
        <v>1248</v>
      </c>
      <c r="B2785" s="75" t="s">
        <v>542</v>
      </c>
      <c r="C2785" s="70">
        <v>2012</v>
      </c>
      <c r="D2785" s="57">
        <v>1362158.9</v>
      </c>
      <c r="E2785" s="49">
        <v>989529.5</v>
      </c>
      <c r="F2785" s="49">
        <v>72.599999999999994</v>
      </c>
      <c r="G2785" s="49">
        <v>54249.1</v>
      </c>
      <c r="H2785" s="49">
        <v>4</v>
      </c>
      <c r="I2785" s="49">
        <v>229104.2</v>
      </c>
      <c r="J2785" s="49">
        <v>16.8</v>
      </c>
      <c r="K2785" s="49">
        <v>82605.3</v>
      </c>
      <c r="L2785" s="49">
        <v>6.1</v>
      </c>
      <c r="M2785" s="49">
        <v>6670.8</v>
      </c>
      <c r="N2785" s="49">
        <v>0.5</v>
      </c>
    </row>
    <row r="2786" spans="1:14" ht="12.75" customHeight="1" x14ac:dyDescent="0.25">
      <c r="A2786" s="85"/>
      <c r="C2786" s="70">
        <v>2013</v>
      </c>
      <c r="D2786" s="57">
        <v>1328240.1000000001</v>
      </c>
      <c r="E2786" s="49">
        <v>948197.9</v>
      </c>
      <c r="F2786" s="49">
        <v>71.400000000000006</v>
      </c>
      <c r="G2786" s="49">
        <v>55232.4</v>
      </c>
      <c r="H2786" s="49">
        <v>4.1000000000000005</v>
      </c>
      <c r="I2786" s="49">
        <v>232134.9</v>
      </c>
      <c r="J2786" s="49">
        <v>17.5</v>
      </c>
      <c r="K2786" s="49">
        <v>85264.2</v>
      </c>
      <c r="L2786" s="49">
        <v>6.4</v>
      </c>
      <c r="M2786" s="49">
        <v>7410.7</v>
      </c>
      <c r="N2786" s="49">
        <v>0.6</v>
      </c>
    </row>
    <row r="2787" spans="1:14" ht="12.75" customHeight="1" x14ac:dyDescent="0.25">
      <c r="A2787" s="17"/>
      <c r="C2787" s="70">
        <v>2014</v>
      </c>
      <c r="D2787" s="57">
        <v>1365529.3</v>
      </c>
      <c r="E2787" s="49">
        <v>986827.7</v>
      </c>
      <c r="F2787" s="49">
        <v>72.3</v>
      </c>
      <c r="G2787" s="49">
        <v>56406.3</v>
      </c>
      <c r="H2787" s="49">
        <v>4.0999999999999996</v>
      </c>
      <c r="I2787" s="49">
        <v>229479.5</v>
      </c>
      <c r="J2787" s="49">
        <v>16.8</v>
      </c>
      <c r="K2787" s="49">
        <v>85532</v>
      </c>
      <c r="L2787" s="49">
        <v>6.3</v>
      </c>
      <c r="M2787" s="49">
        <v>7283.8</v>
      </c>
      <c r="N2787" s="49">
        <v>0.5</v>
      </c>
    </row>
    <row r="2788" spans="1:14" ht="12.75" customHeight="1" x14ac:dyDescent="0.25">
      <c r="A2788" s="17"/>
      <c r="C2788" s="70">
        <v>2015</v>
      </c>
      <c r="D2788" s="57">
        <v>1796762.4</v>
      </c>
      <c r="E2788" s="49">
        <v>1358421</v>
      </c>
      <c r="F2788" s="49">
        <v>75.599999999999994</v>
      </c>
      <c r="G2788" s="49">
        <v>64078.5</v>
      </c>
      <c r="H2788" s="49">
        <v>3.6</v>
      </c>
      <c r="I2788" s="49">
        <v>268586.3</v>
      </c>
      <c r="J2788" s="49">
        <v>14.9</v>
      </c>
      <c r="K2788" s="49">
        <v>90882</v>
      </c>
      <c r="L2788" s="49">
        <v>5.0999999999999996</v>
      </c>
      <c r="M2788" s="49">
        <v>14794.6</v>
      </c>
      <c r="N2788" s="49">
        <v>0.8</v>
      </c>
    </row>
    <row r="2789" spans="1:14" ht="12.75" customHeight="1" x14ac:dyDescent="0.25">
      <c r="A2789" s="17"/>
      <c r="C2789" s="70">
        <v>2016</v>
      </c>
      <c r="D2789" s="57">
        <v>2037825.3</v>
      </c>
      <c r="E2789" s="49">
        <v>1541664</v>
      </c>
      <c r="F2789" s="49">
        <v>75.7</v>
      </c>
      <c r="G2789" s="49">
        <v>68261</v>
      </c>
      <c r="H2789" s="49">
        <v>3.3</v>
      </c>
      <c r="I2789" s="49">
        <v>339834.5</v>
      </c>
      <c r="J2789" s="49">
        <v>16.7</v>
      </c>
      <c r="K2789" s="49">
        <v>72384.2</v>
      </c>
      <c r="L2789" s="49">
        <v>3.5</v>
      </c>
      <c r="M2789" s="49">
        <v>15681.6</v>
      </c>
      <c r="N2789" s="49">
        <v>0.8</v>
      </c>
    </row>
    <row r="2790" spans="1:14" ht="12.75" customHeight="1" x14ac:dyDescent="0.25">
      <c r="A2790" s="17"/>
      <c r="C2790" s="71">
        <v>2017</v>
      </c>
      <c r="D2790" s="57">
        <v>2585020.1</v>
      </c>
      <c r="E2790" s="49">
        <v>1917988.9</v>
      </c>
      <c r="F2790" s="49">
        <v>74.2</v>
      </c>
      <c r="G2790" s="49">
        <v>69639.3</v>
      </c>
      <c r="H2790" s="49">
        <v>2.7</v>
      </c>
      <c r="I2790" s="49">
        <v>484795.4</v>
      </c>
      <c r="J2790" s="49">
        <v>18.7</v>
      </c>
      <c r="K2790" s="49">
        <v>98165.8</v>
      </c>
      <c r="L2790" s="49">
        <v>3.8</v>
      </c>
      <c r="M2790" s="49">
        <v>14430.7</v>
      </c>
      <c r="N2790" s="49">
        <v>0.6</v>
      </c>
    </row>
    <row r="2791" spans="1:14" ht="12.75" customHeight="1" x14ac:dyDescent="0.25">
      <c r="A2791" s="17"/>
      <c r="C2791" s="71">
        <v>2018</v>
      </c>
      <c r="D2791" s="57">
        <v>3337131.9</v>
      </c>
      <c r="E2791" s="49">
        <v>2369766.3999999999</v>
      </c>
      <c r="F2791" s="49">
        <v>71</v>
      </c>
      <c r="G2791" s="49">
        <v>92699.9</v>
      </c>
      <c r="H2791" s="49">
        <v>2.8</v>
      </c>
      <c r="I2791" s="49">
        <v>687850.5</v>
      </c>
      <c r="J2791" s="49">
        <v>20.6</v>
      </c>
      <c r="K2791" s="49">
        <v>135173.1</v>
      </c>
      <c r="L2791" s="49">
        <v>4.0999999999999996</v>
      </c>
      <c r="M2791" s="49">
        <v>51642</v>
      </c>
      <c r="N2791" s="49">
        <v>1.5</v>
      </c>
    </row>
    <row r="2792" spans="1:14" ht="12.75" customHeight="1" x14ac:dyDescent="0.25">
      <c r="A2792" s="88" t="s">
        <v>1249</v>
      </c>
      <c r="B2792" s="75">
        <v>30</v>
      </c>
      <c r="C2792" s="70">
        <v>2012</v>
      </c>
      <c r="D2792" s="57">
        <v>56118497</v>
      </c>
      <c r="E2792" s="49">
        <v>45331905.299999997</v>
      </c>
      <c r="F2792" s="49">
        <v>80.8</v>
      </c>
      <c r="G2792" s="49">
        <v>1689944.2</v>
      </c>
      <c r="H2792" s="49">
        <v>3</v>
      </c>
      <c r="I2792" s="49">
        <v>6465322.2999999998</v>
      </c>
      <c r="J2792" s="49">
        <v>11.5</v>
      </c>
      <c r="K2792" s="49">
        <v>2437529.1</v>
      </c>
      <c r="L2792" s="49">
        <v>4.3</v>
      </c>
      <c r="M2792" s="49">
        <v>193796.1</v>
      </c>
      <c r="N2792" s="49">
        <v>0.4</v>
      </c>
    </row>
    <row r="2793" spans="1:14" ht="12.75" customHeight="1" x14ac:dyDescent="0.25">
      <c r="A2793" s="88"/>
      <c r="C2793" s="70">
        <v>2013</v>
      </c>
      <c r="D2793" s="57">
        <v>39018003.899999999</v>
      </c>
      <c r="E2793" s="49">
        <v>28841351.899999999</v>
      </c>
      <c r="F2793" s="49">
        <v>73.900000000000006</v>
      </c>
      <c r="G2793" s="49">
        <v>1710753.7</v>
      </c>
      <c r="H2793" s="49">
        <v>4.4000000000000004</v>
      </c>
      <c r="I2793" s="49">
        <v>5990706.2000000002</v>
      </c>
      <c r="J2793" s="49">
        <v>15.4</v>
      </c>
      <c r="K2793" s="49">
        <v>2234556.7999999998</v>
      </c>
      <c r="L2793" s="49">
        <v>5.7</v>
      </c>
      <c r="M2793" s="49">
        <v>240635.3</v>
      </c>
      <c r="N2793" s="49">
        <v>0.6</v>
      </c>
    </row>
    <row r="2794" spans="1:14" ht="12.75" customHeight="1" x14ac:dyDescent="0.25">
      <c r="A2794" s="17"/>
      <c r="C2794" s="70">
        <v>2014</v>
      </c>
      <c r="D2794" s="57">
        <v>28458947</v>
      </c>
      <c r="E2794" s="49">
        <v>19980266.399999999</v>
      </c>
      <c r="F2794" s="49">
        <v>70.2</v>
      </c>
      <c r="G2794" s="49">
        <v>1757702.3</v>
      </c>
      <c r="H2794" s="49">
        <v>6.2</v>
      </c>
      <c r="I2794" s="49">
        <v>4744323.9000000004</v>
      </c>
      <c r="J2794" s="49">
        <v>16.7</v>
      </c>
      <c r="K2794" s="49">
        <v>1761293.2</v>
      </c>
      <c r="L2794" s="49">
        <v>6.2</v>
      </c>
      <c r="M2794" s="49">
        <v>215361.2</v>
      </c>
      <c r="N2794" s="49">
        <v>0.70000000000000007</v>
      </c>
    </row>
    <row r="2795" spans="1:14" ht="12.75" customHeight="1" x14ac:dyDescent="0.25">
      <c r="A2795" s="17"/>
      <c r="C2795" s="70">
        <v>2015</v>
      </c>
      <c r="D2795" s="57">
        <v>27676479.399999999</v>
      </c>
      <c r="E2795" s="49">
        <v>18906931.100000001</v>
      </c>
      <c r="F2795" s="49">
        <v>68.3</v>
      </c>
      <c r="G2795" s="49">
        <v>1783061.1</v>
      </c>
      <c r="H2795" s="49">
        <v>6.4</v>
      </c>
      <c r="I2795" s="49">
        <v>4956917</v>
      </c>
      <c r="J2795" s="49">
        <v>17.899999999999999</v>
      </c>
      <c r="K2795" s="49">
        <v>1654533.9</v>
      </c>
      <c r="L2795" s="49">
        <v>6</v>
      </c>
      <c r="M2795" s="49">
        <v>375036.3</v>
      </c>
      <c r="N2795" s="49">
        <v>1.4</v>
      </c>
    </row>
    <row r="2796" spans="1:14" ht="12.75" customHeight="1" x14ac:dyDescent="0.25">
      <c r="A2796" s="17"/>
      <c r="C2796" s="70">
        <v>2016</v>
      </c>
      <c r="D2796" s="57">
        <v>27344466.100000001</v>
      </c>
      <c r="E2796" s="49">
        <v>18940762.100000001</v>
      </c>
      <c r="F2796" s="49">
        <v>69.3</v>
      </c>
      <c r="G2796" s="49">
        <v>1456441.4</v>
      </c>
      <c r="H2796" s="49">
        <v>5.3</v>
      </c>
      <c r="I2796" s="49">
        <v>5383931.4000000004</v>
      </c>
      <c r="J2796" s="49">
        <v>19.7</v>
      </c>
      <c r="K2796" s="49">
        <v>1202989.3</v>
      </c>
      <c r="L2796" s="49">
        <v>4.4000000000000004</v>
      </c>
      <c r="M2796" s="49">
        <v>360341.9</v>
      </c>
      <c r="N2796" s="49">
        <v>1.3</v>
      </c>
    </row>
    <row r="2797" spans="1:14" ht="12.75" customHeight="1" x14ac:dyDescent="0.25">
      <c r="A2797" s="17"/>
      <c r="C2797" s="71">
        <v>2017</v>
      </c>
      <c r="D2797" s="57">
        <v>36140639.600000001</v>
      </c>
      <c r="E2797" s="49">
        <v>25496984.100000001</v>
      </c>
      <c r="F2797" s="49">
        <v>70.5</v>
      </c>
      <c r="G2797" s="49">
        <v>1442347.8</v>
      </c>
      <c r="H2797" s="49">
        <v>4</v>
      </c>
      <c r="I2797" s="49">
        <v>7288485.5999999996</v>
      </c>
      <c r="J2797" s="49">
        <v>20.2</v>
      </c>
      <c r="K2797" s="49">
        <v>1619460.2</v>
      </c>
      <c r="L2797" s="49">
        <v>4.5</v>
      </c>
      <c r="M2797" s="49">
        <v>293361.90000000002</v>
      </c>
      <c r="N2797" s="49">
        <v>0.8</v>
      </c>
    </row>
    <row r="2798" spans="1:14" ht="12.75" customHeight="1" x14ac:dyDescent="0.25">
      <c r="A2798" s="17"/>
      <c r="C2798" s="71">
        <v>2018</v>
      </c>
      <c r="D2798" s="57">
        <v>46737822.899999999</v>
      </c>
      <c r="E2798" s="49">
        <v>33590734.200000003</v>
      </c>
      <c r="F2798" s="49">
        <v>71.900000000000006</v>
      </c>
      <c r="G2798" s="49">
        <v>1551790.4</v>
      </c>
      <c r="H2798" s="49">
        <v>3.3</v>
      </c>
      <c r="I2798" s="49">
        <v>9071434.8000000007</v>
      </c>
      <c r="J2798" s="49">
        <v>19.399999999999999</v>
      </c>
      <c r="K2798" s="49">
        <v>2015463.5</v>
      </c>
      <c r="L2798" s="49">
        <v>4.3</v>
      </c>
      <c r="M2798" s="49">
        <v>508400</v>
      </c>
      <c r="N2798" s="49">
        <v>1.1000000000000001</v>
      </c>
    </row>
    <row r="2799" spans="1:14" ht="12.75" customHeight="1" x14ac:dyDescent="0.25">
      <c r="A2799" s="14" t="s">
        <v>1250</v>
      </c>
      <c r="B2799" s="75" t="s">
        <v>104</v>
      </c>
      <c r="C2799" s="70">
        <v>2012</v>
      </c>
      <c r="D2799" s="57">
        <v>2259925.2000000002</v>
      </c>
      <c r="E2799" s="49">
        <v>1536263.3</v>
      </c>
      <c r="F2799" s="49">
        <v>68</v>
      </c>
      <c r="G2799" s="49">
        <v>112835.2</v>
      </c>
      <c r="H2799" s="49">
        <v>5</v>
      </c>
      <c r="I2799" s="49">
        <v>428670.6</v>
      </c>
      <c r="J2799" s="49">
        <v>19</v>
      </c>
      <c r="K2799" s="49">
        <v>172968.3</v>
      </c>
      <c r="L2799" s="49">
        <v>7.6000000000000005</v>
      </c>
      <c r="M2799" s="49">
        <v>9187.7999999999993</v>
      </c>
      <c r="N2799" s="49">
        <v>0.4</v>
      </c>
    </row>
    <row r="2800" spans="1:14" ht="12.75" customHeight="1" x14ac:dyDescent="0.25">
      <c r="A2800" s="17"/>
      <c r="C2800" s="70">
        <v>2013</v>
      </c>
      <c r="D2800" s="57">
        <v>1434587.9</v>
      </c>
      <c r="E2800" s="49">
        <v>965931.4</v>
      </c>
      <c r="F2800" s="49">
        <v>67.3</v>
      </c>
      <c r="G2800" s="49">
        <v>65695.100000000006</v>
      </c>
      <c r="H2800" s="49">
        <v>4.5999999999999996</v>
      </c>
      <c r="I2800" s="49">
        <v>294227.20000000001</v>
      </c>
      <c r="J2800" s="49">
        <v>20.5</v>
      </c>
      <c r="K2800" s="49">
        <v>104359.1</v>
      </c>
      <c r="L2800" s="49">
        <v>7.3</v>
      </c>
      <c r="M2800" s="49">
        <v>4375.1000000000004</v>
      </c>
      <c r="N2800" s="49">
        <v>0.3</v>
      </c>
    </row>
    <row r="2801" spans="1:14" ht="12.75" customHeight="1" x14ac:dyDescent="0.25">
      <c r="A2801" s="17"/>
      <c r="C2801" s="70">
        <v>2014</v>
      </c>
      <c r="D2801" s="57">
        <v>515472.6</v>
      </c>
      <c r="E2801" s="49">
        <v>322698.90000000002</v>
      </c>
      <c r="F2801" s="49">
        <v>62.6</v>
      </c>
      <c r="G2801" s="49">
        <v>30112.6</v>
      </c>
      <c r="H2801" s="49">
        <v>5.8</v>
      </c>
      <c r="I2801" s="49">
        <v>110518.9</v>
      </c>
      <c r="J2801" s="49">
        <v>21.4</v>
      </c>
      <c r="K2801" s="49">
        <v>48799.3</v>
      </c>
      <c r="L2801" s="49">
        <v>9.5</v>
      </c>
      <c r="M2801" s="49">
        <v>3342.9</v>
      </c>
      <c r="N2801" s="49">
        <v>0.7</v>
      </c>
    </row>
    <row r="2802" spans="1:14" ht="12.75" customHeight="1" x14ac:dyDescent="0.25">
      <c r="A2802" s="17"/>
      <c r="C2802" s="70">
        <v>2015</v>
      </c>
      <c r="D2802" s="57">
        <v>764202.3</v>
      </c>
      <c r="E2802" s="49">
        <v>631756.9</v>
      </c>
      <c r="F2802" s="49">
        <v>82.7</v>
      </c>
      <c r="G2802" s="49">
        <v>17716.5</v>
      </c>
      <c r="H2802" s="49">
        <v>2.2999999999999998</v>
      </c>
      <c r="I2802" s="49">
        <v>76092.399999999994</v>
      </c>
      <c r="J2802" s="49">
        <v>9.9</v>
      </c>
      <c r="K2802" s="49">
        <v>24173.1</v>
      </c>
      <c r="L2802" s="49">
        <v>3.2</v>
      </c>
      <c r="M2802" s="49">
        <v>14463.4</v>
      </c>
      <c r="N2802" s="49">
        <v>1.9</v>
      </c>
    </row>
    <row r="2803" spans="1:14" ht="12.75" customHeight="1" x14ac:dyDescent="0.25">
      <c r="A2803" s="17"/>
      <c r="C2803" s="70">
        <v>2016</v>
      </c>
      <c r="D2803" s="57">
        <v>734517.1</v>
      </c>
      <c r="E2803" s="49">
        <v>589626.30000000005</v>
      </c>
      <c r="F2803" s="49">
        <v>80.3</v>
      </c>
      <c r="G2803" s="49">
        <v>12666.9</v>
      </c>
      <c r="H2803" s="49">
        <v>1.7</v>
      </c>
      <c r="I2803" s="49">
        <v>107553.1</v>
      </c>
      <c r="J2803" s="49">
        <v>14.6</v>
      </c>
      <c r="K2803" s="49">
        <v>21667.5</v>
      </c>
      <c r="L2803" s="49">
        <v>3</v>
      </c>
      <c r="M2803" s="49">
        <v>3003.3</v>
      </c>
      <c r="N2803" s="49">
        <v>0.4</v>
      </c>
    </row>
    <row r="2804" spans="1:14" ht="12.75" customHeight="1" x14ac:dyDescent="0.25">
      <c r="A2804" s="17"/>
      <c r="C2804" s="71">
        <v>2017</v>
      </c>
      <c r="D2804" s="57">
        <v>1632455.6</v>
      </c>
      <c r="E2804" s="49">
        <v>1299769.8</v>
      </c>
      <c r="F2804" s="49">
        <v>79.599999999999994</v>
      </c>
      <c r="G2804" s="49">
        <v>30231.9</v>
      </c>
      <c r="H2804" s="49">
        <v>1.9</v>
      </c>
      <c r="I2804" s="49">
        <v>240684.6</v>
      </c>
      <c r="J2804" s="49">
        <v>14.7</v>
      </c>
      <c r="K2804" s="49">
        <v>56197.8</v>
      </c>
      <c r="L2804" s="49">
        <v>3.5</v>
      </c>
      <c r="M2804" s="49">
        <v>5571.5</v>
      </c>
      <c r="N2804" s="49">
        <v>0.3</v>
      </c>
    </row>
    <row r="2805" spans="1:14" ht="12.75" customHeight="1" x14ac:dyDescent="0.25">
      <c r="A2805" s="17"/>
      <c r="C2805" s="71">
        <v>2018</v>
      </c>
      <c r="D2805" s="57">
        <v>1097228.2</v>
      </c>
      <c r="E2805" s="49">
        <v>792659.5</v>
      </c>
      <c r="F2805" s="49">
        <v>72.3</v>
      </c>
      <c r="G2805" s="49">
        <v>30897.7</v>
      </c>
      <c r="H2805" s="49">
        <v>2.8</v>
      </c>
      <c r="I2805" s="49">
        <v>217692.4</v>
      </c>
      <c r="J2805" s="49">
        <v>19.8</v>
      </c>
      <c r="K2805" s="49">
        <v>46143.4</v>
      </c>
      <c r="L2805" s="49">
        <v>4.2</v>
      </c>
      <c r="M2805" s="49">
        <v>9835.2000000000007</v>
      </c>
      <c r="N2805" s="49">
        <v>0.9</v>
      </c>
    </row>
    <row r="2806" spans="1:14" ht="12.75" customHeight="1" x14ac:dyDescent="0.25">
      <c r="A2806" s="20" t="s">
        <v>1252</v>
      </c>
      <c r="B2806" s="75" t="s">
        <v>543</v>
      </c>
      <c r="C2806" s="70">
        <v>2012</v>
      </c>
      <c r="D2806" s="57">
        <v>2086466.8</v>
      </c>
      <c r="E2806" s="49">
        <v>1398213.2</v>
      </c>
      <c r="F2806" s="49">
        <v>67</v>
      </c>
      <c r="G2806" s="49">
        <v>108366.39999999999</v>
      </c>
      <c r="H2806" s="49">
        <v>5.2</v>
      </c>
      <c r="I2806" s="49">
        <v>406359.8</v>
      </c>
      <c r="J2806" s="49">
        <v>19.5</v>
      </c>
      <c r="K2806" s="49">
        <v>164894.5</v>
      </c>
      <c r="L2806" s="49">
        <v>7.9</v>
      </c>
      <c r="M2806" s="49">
        <v>8632.9</v>
      </c>
      <c r="N2806" s="49">
        <v>0.4</v>
      </c>
    </row>
    <row r="2807" spans="1:14" ht="12.75" customHeight="1" x14ac:dyDescent="0.25">
      <c r="A2807" s="17"/>
      <c r="C2807" s="70">
        <v>2013</v>
      </c>
      <c r="D2807" s="57">
        <v>1233566.1000000001</v>
      </c>
      <c r="E2807" s="49">
        <v>792707.8</v>
      </c>
      <c r="F2807" s="49">
        <v>64.3</v>
      </c>
      <c r="G2807" s="49">
        <v>63167.7</v>
      </c>
      <c r="H2807" s="49">
        <v>5.0999999999999996</v>
      </c>
      <c r="I2807" s="49">
        <v>275683.5</v>
      </c>
      <c r="J2807" s="49">
        <v>22.400000000000002</v>
      </c>
      <c r="K2807" s="49">
        <v>97784.8</v>
      </c>
      <c r="L2807" s="49">
        <v>7.9</v>
      </c>
      <c r="M2807" s="49">
        <v>4222.3</v>
      </c>
      <c r="N2807" s="49">
        <v>0.3</v>
      </c>
    </row>
    <row r="2808" spans="1:14" ht="12.75" customHeight="1" x14ac:dyDescent="0.25">
      <c r="A2808" s="17"/>
      <c r="C2808" s="70">
        <v>2014</v>
      </c>
      <c r="D2808" s="57">
        <v>295048</v>
      </c>
      <c r="E2808" s="49">
        <v>142950.9</v>
      </c>
      <c r="F2808" s="49">
        <v>48.4</v>
      </c>
      <c r="G2808" s="49">
        <v>25935.3</v>
      </c>
      <c r="H2808" s="49">
        <v>8.8000000000000007</v>
      </c>
      <c r="I2808" s="49">
        <v>84070.2</v>
      </c>
      <c r="J2808" s="49">
        <v>28.5</v>
      </c>
      <c r="K2808" s="49">
        <v>40986.199999999997</v>
      </c>
      <c r="L2808" s="49">
        <v>13.9</v>
      </c>
      <c r="M2808" s="49">
        <v>1105.4000000000001</v>
      </c>
      <c r="N2808" s="49">
        <v>0.4</v>
      </c>
    </row>
    <row r="2809" spans="1:14" ht="12.75" customHeight="1" x14ac:dyDescent="0.25">
      <c r="A2809" s="17"/>
      <c r="C2809" s="70">
        <v>2015</v>
      </c>
      <c r="D2809" s="57">
        <v>446428.9</v>
      </c>
      <c r="E2809" s="49">
        <v>365732.2</v>
      </c>
      <c r="F2809" s="49">
        <v>81.900000000000006</v>
      </c>
      <c r="G2809" s="49">
        <v>12677.6</v>
      </c>
      <c r="H2809" s="49">
        <v>2.8</v>
      </c>
      <c r="I2809" s="49">
        <v>40685.199999999997</v>
      </c>
      <c r="J2809" s="49">
        <v>9.1</v>
      </c>
      <c r="K2809" s="49">
        <v>16754</v>
      </c>
      <c r="L2809" s="49">
        <v>3.8</v>
      </c>
      <c r="M2809" s="49">
        <v>10579.9</v>
      </c>
      <c r="N2809" s="49">
        <v>2.4</v>
      </c>
    </row>
    <row r="2810" spans="1:14" ht="12.75" customHeight="1" x14ac:dyDescent="0.25">
      <c r="A2810" s="17"/>
      <c r="C2810" s="70">
        <v>2016</v>
      </c>
      <c r="D2810" s="57">
        <v>298667.2</v>
      </c>
      <c r="E2810" s="49">
        <v>222220.7</v>
      </c>
      <c r="F2810" s="49">
        <v>74.400000000000006</v>
      </c>
      <c r="G2810" s="49">
        <v>5127.5</v>
      </c>
      <c r="H2810" s="49">
        <v>1.7</v>
      </c>
      <c r="I2810" s="49">
        <v>56895.3</v>
      </c>
      <c r="J2810" s="49">
        <v>19.100000000000001</v>
      </c>
      <c r="K2810" s="49">
        <v>12823</v>
      </c>
      <c r="L2810" s="49">
        <v>4.3</v>
      </c>
      <c r="M2810" s="49">
        <v>1600.7</v>
      </c>
      <c r="N2810" s="49">
        <v>0.5</v>
      </c>
    </row>
    <row r="2811" spans="1:14" ht="12.75" customHeight="1" x14ac:dyDescent="0.25">
      <c r="A2811" s="17"/>
      <c r="C2811" s="71">
        <v>2017</v>
      </c>
      <c r="D2811" s="57">
        <v>1035748</v>
      </c>
      <c r="E2811" s="49">
        <v>835143.8</v>
      </c>
      <c r="F2811" s="49">
        <v>80.599999999999994</v>
      </c>
      <c r="G2811" s="49">
        <v>16071.4</v>
      </c>
      <c r="H2811" s="49">
        <v>1.6</v>
      </c>
      <c r="I2811" s="49">
        <v>142564.1</v>
      </c>
      <c r="J2811" s="49">
        <v>13.8</v>
      </c>
      <c r="K2811" s="49">
        <v>36573.599999999999</v>
      </c>
      <c r="L2811" s="49">
        <v>3.5</v>
      </c>
      <c r="M2811" s="49">
        <v>5395.1</v>
      </c>
      <c r="N2811" s="49">
        <v>0.5</v>
      </c>
    </row>
    <row r="2812" spans="1:14" ht="12.75" customHeight="1" x14ac:dyDescent="0.25">
      <c r="A2812" s="17"/>
      <c r="C2812" s="71">
        <v>2018</v>
      </c>
      <c r="D2812" s="57">
        <v>238843.3</v>
      </c>
      <c r="E2812" s="49">
        <v>143063.1</v>
      </c>
      <c r="F2812" s="49">
        <v>59.9</v>
      </c>
      <c r="G2812" s="49">
        <v>12498.2</v>
      </c>
      <c r="H2812" s="49">
        <v>5.2</v>
      </c>
      <c r="I2812" s="49">
        <v>66668.3</v>
      </c>
      <c r="J2812" s="49">
        <v>27.9</v>
      </c>
      <c r="K2812" s="49">
        <v>14904.7</v>
      </c>
      <c r="L2812" s="49">
        <v>6.3</v>
      </c>
      <c r="M2812" s="49">
        <v>1709</v>
      </c>
      <c r="N2812" s="49">
        <v>0.7</v>
      </c>
    </row>
    <row r="2813" spans="1:14" ht="12.75" customHeight="1" x14ac:dyDescent="0.25">
      <c r="A2813" s="20" t="s">
        <v>1253</v>
      </c>
      <c r="B2813" s="75" t="s">
        <v>544</v>
      </c>
      <c r="C2813" s="70">
        <v>2012</v>
      </c>
      <c r="D2813" s="57">
        <v>173458.4</v>
      </c>
      <c r="E2813" s="49">
        <v>138050.1</v>
      </c>
      <c r="F2813" s="49">
        <v>79.599999999999994</v>
      </c>
      <c r="G2813" s="49">
        <v>4468.8</v>
      </c>
      <c r="H2813" s="49">
        <v>2.6</v>
      </c>
      <c r="I2813" s="49">
        <v>22310.799999999999</v>
      </c>
      <c r="J2813" s="49">
        <v>12.9</v>
      </c>
      <c r="K2813" s="49">
        <v>8073.8</v>
      </c>
      <c r="L2813" s="49">
        <v>4.6000000000000005</v>
      </c>
      <c r="M2813" s="49">
        <v>554.9</v>
      </c>
      <c r="N2813" s="49">
        <v>0.3</v>
      </c>
    </row>
    <row r="2814" spans="1:14" ht="12.75" customHeight="1" x14ac:dyDescent="0.25">
      <c r="A2814" s="17"/>
      <c r="C2814" s="70">
        <v>2013</v>
      </c>
      <c r="D2814" s="57">
        <v>201021.8</v>
      </c>
      <c r="E2814" s="49">
        <v>173223.6</v>
      </c>
      <c r="F2814" s="49">
        <v>86.2</v>
      </c>
      <c r="G2814" s="49">
        <v>2527.4</v>
      </c>
      <c r="H2814" s="49">
        <v>1.2</v>
      </c>
      <c r="I2814" s="49">
        <v>18543.7</v>
      </c>
      <c r="J2814" s="49">
        <v>9.1999999999999993</v>
      </c>
      <c r="K2814" s="49">
        <v>6574.3</v>
      </c>
      <c r="L2814" s="49">
        <v>3.3</v>
      </c>
      <c r="M2814" s="49">
        <v>152.80000000000001</v>
      </c>
      <c r="N2814" s="49">
        <v>0.1</v>
      </c>
    </row>
    <row r="2815" spans="1:14" ht="12.75" customHeight="1" x14ac:dyDescent="0.25">
      <c r="A2815" s="17"/>
      <c r="C2815" s="70">
        <v>2014</v>
      </c>
      <c r="D2815" s="57">
        <v>220424.6</v>
      </c>
      <c r="E2815" s="49">
        <v>179748</v>
      </c>
      <c r="F2815" s="49">
        <v>81.599999999999994</v>
      </c>
      <c r="G2815" s="49">
        <v>4177.3</v>
      </c>
      <c r="H2815" s="49">
        <v>1.9</v>
      </c>
      <c r="I2815" s="49">
        <v>26448.7</v>
      </c>
      <c r="J2815" s="49">
        <v>12</v>
      </c>
      <c r="K2815" s="49">
        <v>7813.1</v>
      </c>
      <c r="L2815" s="49">
        <v>3.5</v>
      </c>
      <c r="M2815" s="49">
        <v>2237.5</v>
      </c>
      <c r="N2815" s="49">
        <v>1</v>
      </c>
    </row>
    <row r="2816" spans="1:14" ht="12.75" customHeight="1" x14ac:dyDescent="0.25">
      <c r="A2816" s="17"/>
      <c r="C2816" s="70">
        <v>2015</v>
      </c>
      <c r="D2816" s="57">
        <v>317773.40000000002</v>
      </c>
      <c r="E2816" s="49">
        <v>266024.7</v>
      </c>
      <c r="F2816" s="49">
        <v>83.7</v>
      </c>
      <c r="G2816" s="49">
        <v>5038.8999999999996</v>
      </c>
      <c r="H2816" s="49">
        <v>1.6</v>
      </c>
      <c r="I2816" s="49">
        <v>35407.199999999997</v>
      </c>
      <c r="J2816" s="49">
        <v>11.2</v>
      </c>
      <c r="K2816" s="49">
        <v>7419.1</v>
      </c>
      <c r="L2816" s="49">
        <v>2.2999999999999998</v>
      </c>
      <c r="M2816" s="49">
        <v>3883.5</v>
      </c>
      <c r="N2816" s="49">
        <v>1.2</v>
      </c>
    </row>
    <row r="2817" spans="1:14" ht="12.75" customHeight="1" x14ac:dyDescent="0.25">
      <c r="A2817" s="17"/>
      <c r="C2817" s="70">
        <v>2016</v>
      </c>
      <c r="D2817" s="57">
        <v>435849.9</v>
      </c>
      <c r="E2817" s="49">
        <v>367405.6</v>
      </c>
      <c r="F2817" s="49">
        <v>84.3</v>
      </c>
      <c r="G2817" s="49">
        <v>7539.4</v>
      </c>
      <c r="H2817" s="49">
        <v>1.8</v>
      </c>
      <c r="I2817" s="49">
        <v>50657.8</v>
      </c>
      <c r="J2817" s="49">
        <v>11.6</v>
      </c>
      <c r="K2817" s="49">
        <v>8844.5</v>
      </c>
      <c r="L2817" s="49">
        <v>2</v>
      </c>
      <c r="M2817" s="49">
        <v>1402.6</v>
      </c>
      <c r="N2817" s="49">
        <v>0.3</v>
      </c>
    </row>
    <row r="2818" spans="1:14" ht="12.75" customHeight="1" x14ac:dyDescent="0.25">
      <c r="A2818" s="17"/>
      <c r="C2818" s="71">
        <v>2017</v>
      </c>
      <c r="D2818" s="57">
        <v>596707.6</v>
      </c>
      <c r="E2818" s="49">
        <v>464626</v>
      </c>
      <c r="F2818" s="49">
        <v>77.900000000000006</v>
      </c>
      <c r="G2818" s="49">
        <v>14160.5</v>
      </c>
      <c r="H2818" s="49">
        <v>2.4</v>
      </c>
      <c r="I2818" s="49">
        <v>98120.5</v>
      </c>
      <c r="J2818" s="49">
        <v>16.399999999999999</v>
      </c>
      <c r="K2818" s="49">
        <v>19624.2</v>
      </c>
      <c r="L2818" s="49">
        <v>3.3</v>
      </c>
      <c r="M2818" s="49">
        <v>176.4</v>
      </c>
      <c r="N2818" s="49">
        <v>0</v>
      </c>
    </row>
    <row r="2819" spans="1:14" ht="12.75" customHeight="1" x14ac:dyDescent="0.25">
      <c r="A2819" s="17"/>
      <c r="C2819" s="71">
        <v>2018</v>
      </c>
      <c r="D2819" s="57">
        <v>858384.9</v>
      </c>
      <c r="E2819" s="49">
        <v>649596.4</v>
      </c>
      <c r="F2819" s="49">
        <v>75.7</v>
      </c>
      <c r="G2819" s="49">
        <v>18399.5</v>
      </c>
      <c r="H2819" s="49">
        <v>2.1</v>
      </c>
      <c r="I2819" s="49">
        <v>151024.1</v>
      </c>
      <c r="J2819" s="49">
        <v>17.600000000000001</v>
      </c>
      <c r="K2819" s="49">
        <v>31238.7</v>
      </c>
      <c r="L2819" s="49">
        <v>3.6</v>
      </c>
      <c r="M2819" s="49">
        <v>8126.2</v>
      </c>
      <c r="N2819" s="49">
        <v>1</v>
      </c>
    </row>
    <row r="2820" spans="1:14" ht="12.75" customHeight="1" x14ac:dyDescent="0.25">
      <c r="A2820" s="84" t="s">
        <v>1251</v>
      </c>
      <c r="B2820" s="75" t="s">
        <v>105</v>
      </c>
      <c r="C2820" s="70">
        <v>2012</v>
      </c>
      <c r="D2820" s="57">
        <v>40388812.700000003</v>
      </c>
      <c r="E2820" s="49">
        <v>34745993.899999999</v>
      </c>
      <c r="F2820" s="49">
        <v>86</v>
      </c>
      <c r="G2820" s="49">
        <v>1042677.6</v>
      </c>
      <c r="H2820" s="49">
        <v>2.6</v>
      </c>
      <c r="I2820" s="49">
        <v>3281567.6</v>
      </c>
      <c r="J2820" s="49">
        <v>8.1</v>
      </c>
      <c r="K2820" s="49">
        <v>1226449</v>
      </c>
      <c r="L2820" s="49">
        <v>3.1</v>
      </c>
      <c r="M2820" s="49">
        <v>92124.6</v>
      </c>
      <c r="N2820" s="49">
        <v>0.2</v>
      </c>
    </row>
    <row r="2821" spans="1:14" ht="12.75" customHeight="1" x14ac:dyDescent="0.25">
      <c r="A2821" s="84"/>
      <c r="C2821" s="70">
        <v>2013</v>
      </c>
      <c r="D2821" s="57">
        <v>23274823.699999999</v>
      </c>
      <c r="E2821" s="49">
        <v>18386438.300000001</v>
      </c>
      <c r="F2821" s="49">
        <v>79</v>
      </c>
      <c r="G2821" s="49">
        <v>890487.3</v>
      </c>
      <c r="H2821" s="49">
        <v>3.8</v>
      </c>
      <c r="I2821" s="49">
        <v>2806492.7</v>
      </c>
      <c r="J2821" s="49">
        <v>12.1</v>
      </c>
      <c r="K2821" s="49">
        <v>1059253.6000000001</v>
      </c>
      <c r="L2821" s="49">
        <v>4.5</v>
      </c>
      <c r="M2821" s="49">
        <v>132151.79999999999</v>
      </c>
      <c r="N2821" s="49">
        <v>0.6</v>
      </c>
    </row>
    <row r="2822" spans="1:14" ht="12.75" customHeight="1" x14ac:dyDescent="0.25">
      <c r="A2822" s="17"/>
      <c r="C2822" s="70">
        <v>2014</v>
      </c>
      <c r="D2822" s="57">
        <v>11344914.6</v>
      </c>
      <c r="E2822" s="49">
        <v>8054384.0999999996</v>
      </c>
      <c r="F2822" s="49">
        <v>71</v>
      </c>
      <c r="G2822" s="49">
        <v>892635.2</v>
      </c>
      <c r="H2822" s="49">
        <v>7.9</v>
      </c>
      <c r="I2822" s="49">
        <v>1694995.4</v>
      </c>
      <c r="J2822" s="49">
        <v>14.9</v>
      </c>
      <c r="K2822" s="49">
        <v>613384.6</v>
      </c>
      <c r="L2822" s="49">
        <v>5.4</v>
      </c>
      <c r="M2822" s="49">
        <v>89515.3</v>
      </c>
      <c r="N2822" s="49">
        <v>0.8</v>
      </c>
    </row>
    <row r="2823" spans="1:14" ht="12.75" customHeight="1" x14ac:dyDescent="0.25">
      <c r="A2823" s="17"/>
      <c r="C2823" s="70">
        <v>2015</v>
      </c>
      <c r="D2823" s="57">
        <v>6941419.2000000002</v>
      </c>
      <c r="E2823" s="49">
        <v>4647959.8</v>
      </c>
      <c r="F2823" s="49">
        <v>67</v>
      </c>
      <c r="G2823" s="49">
        <v>731883.1</v>
      </c>
      <c r="H2823" s="49">
        <v>10.5</v>
      </c>
      <c r="I2823" s="49">
        <v>1122962.1000000001</v>
      </c>
      <c r="J2823" s="49">
        <v>16.2</v>
      </c>
      <c r="K2823" s="49">
        <v>388147.20000000001</v>
      </c>
      <c r="L2823" s="49">
        <v>5.6</v>
      </c>
      <c r="M2823" s="49">
        <v>50467</v>
      </c>
      <c r="N2823" s="49">
        <v>0.7</v>
      </c>
    </row>
    <row r="2824" spans="1:14" ht="12.75" customHeight="1" x14ac:dyDescent="0.25">
      <c r="A2824" s="17"/>
      <c r="C2824" s="70">
        <v>2016</v>
      </c>
      <c r="D2824" s="57">
        <v>6031015</v>
      </c>
      <c r="E2824" s="49">
        <v>4292151.7</v>
      </c>
      <c r="F2824" s="49">
        <v>71.2</v>
      </c>
      <c r="G2824" s="49">
        <v>338994</v>
      </c>
      <c r="H2824" s="49">
        <v>5.6</v>
      </c>
      <c r="I2824" s="49">
        <v>1098481</v>
      </c>
      <c r="J2824" s="49">
        <v>18.2</v>
      </c>
      <c r="K2824" s="49">
        <v>250600</v>
      </c>
      <c r="L2824" s="49">
        <v>4.2</v>
      </c>
      <c r="M2824" s="49">
        <v>50788.3</v>
      </c>
      <c r="N2824" s="49">
        <v>0.8</v>
      </c>
    </row>
    <row r="2825" spans="1:14" ht="12.75" customHeight="1" x14ac:dyDescent="0.25">
      <c r="A2825" s="17"/>
      <c r="C2825" s="71">
        <v>2017</v>
      </c>
      <c r="D2825" s="57">
        <v>10097344.1</v>
      </c>
      <c r="E2825" s="49">
        <v>7832794.7000000002</v>
      </c>
      <c r="F2825" s="49">
        <v>77.599999999999994</v>
      </c>
      <c r="G2825" s="49">
        <v>230058.5</v>
      </c>
      <c r="H2825" s="49">
        <v>2.2999999999999998</v>
      </c>
      <c r="I2825" s="49">
        <v>1609083.3</v>
      </c>
      <c r="J2825" s="49">
        <v>15.9</v>
      </c>
      <c r="K2825" s="49">
        <v>364783.5</v>
      </c>
      <c r="L2825" s="49">
        <v>3.6</v>
      </c>
      <c r="M2825" s="49">
        <v>60624.1</v>
      </c>
      <c r="N2825" s="49">
        <v>0.6</v>
      </c>
    </row>
    <row r="2826" spans="1:14" ht="12.75" customHeight="1" x14ac:dyDescent="0.25">
      <c r="A2826" s="17"/>
      <c r="C2826" s="71">
        <v>2018</v>
      </c>
      <c r="D2826" s="57">
        <v>18769899.399999999</v>
      </c>
      <c r="E2826" s="49">
        <v>15041505.5</v>
      </c>
      <c r="F2826" s="49">
        <v>80.099999999999994</v>
      </c>
      <c r="G2826" s="49">
        <v>263025.90000000002</v>
      </c>
      <c r="H2826" s="49">
        <v>1.4</v>
      </c>
      <c r="I2826" s="49">
        <v>2775428.9</v>
      </c>
      <c r="J2826" s="49">
        <v>14.8</v>
      </c>
      <c r="K2826" s="49">
        <v>613933.19999999995</v>
      </c>
      <c r="L2826" s="49">
        <v>3.3</v>
      </c>
      <c r="M2826" s="49">
        <v>76005.899999999994</v>
      </c>
      <c r="N2826" s="49">
        <v>0.4</v>
      </c>
    </row>
    <row r="2827" spans="1:14" ht="12.75" customHeight="1" x14ac:dyDescent="0.25">
      <c r="A2827" s="84" t="s">
        <v>1251</v>
      </c>
      <c r="B2827" s="75" t="s">
        <v>545</v>
      </c>
      <c r="C2827" s="70">
        <v>2012</v>
      </c>
      <c r="D2827" s="57">
        <v>40388812.700000003</v>
      </c>
      <c r="E2827" s="49">
        <v>34745993.899999999</v>
      </c>
      <c r="F2827" s="49">
        <v>86</v>
      </c>
      <c r="G2827" s="49">
        <v>1042677.6</v>
      </c>
      <c r="H2827" s="49">
        <v>2.6</v>
      </c>
      <c r="I2827" s="49">
        <v>3281567.6</v>
      </c>
      <c r="J2827" s="49">
        <v>8.1</v>
      </c>
      <c r="K2827" s="49">
        <v>1226449</v>
      </c>
      <c r="L2827" s="49">
        <v>3.1</v>
      </c>
      <c r="M2827" s="49">
        <v>92124.6</v>
      </c>
      <c r="N2827" s="49">
        <v>0.2</v>
      </c>
    </row>
    <row r="2828" spans="1:14" ht="12.75" customHeight="1" x14ac:dyDescent="0.25">
      <c r="A2828" s="84"/>
      <c r="C2828" s="70">
        <v>2013</v>
      </c>
      <c r="D2828" s="57">
        <v>23274823.699999999</v>
      </c>
      <c r="E2828" s="49">
        <v>18386438.300000001</v>
      </c>
      <c r="F2828" s="49">
        <v>79</v>
      </c>
      <c r="G2828" s="49">
        <v>890487.3</v>
      </c>
      <c r="H2828" s="49">
        <v>3.8</v>
      </c>
      <c r="I2828" s="49">
        <v>2806492.7</v>
      </c>
      <c r="J2828" s="49">
        <v>12.1</v>
      </c>
      <c r="K2828" s="49">
        <v>1059253.6000000001</v>
      </c>
      <c r="L2828" s="49">
        <v>4.5</v>
      </c>
      <c r="M2828" s="49">
        <v>132151.79999999999</v>
      </c>
      <c r="N2828" s="49">
        <v>0.6</v>
      </c>
    </row>
    <row r="2829" spans="1:14" ht="12.75" customHeight="1" x14ac:dyDescent="0.25">
      <c r="A2829" s="17"/>
      <c r="C2829" s="70">
        <v>2014</v>
      </c>
      <c r="D2829" s="57">
        <v>11344914.6</v>
      </c>
      <c r="E2829" s="49">
        <v>8054384.0999999996</v>
      </c>
      <c r="F2829" s="49">
        <v>71</v>
      </c>
      <c r="G2829" s="49">
        <v>892635.2</v>
      </c>
      <c r="H2829" s="49">
        <v>7.9</v>
      </c>
      <c r="I2829" s="49">
        <v>1694995.4</v>
      </c>
      <c r="J2829" s="49">
        <v>14.9</v>
      </c>
      <c r="K2829" s="49">
        <v>613384.6</v>
      </c>
      <c r="L2829" s="49">
        <v>5.4</v>
      </c>
      <c r="M2829" s="49">
        <v>89515.3</v>
      </c>
      <c r="N2829" s="49">
        <v>0.8</v>
      </c>
    </row>
    <row r="2830" spans="1:14" ht="12.75" customHeight="1" x14ac:dyDescent="0.25">
      <c r="A2830" s="17"/>
      <c r="C2830" s="70">
        <v>2015</v>
      </c>
      <c r="D2830" s="57">
        <v>6941419.2000000002</v>
      </c>
      <c r="E2830" s="49">
        <v>4647959.8</v>
      </c>
      <c r="F2830" s="49">
        <v>67</v>
      </c>
      <c r="G2830" s="49">
        <v>731883.1</v>
      </c>
      <c r="H2830" s="49">
        <v>10.5</v>
      </c>
      <c r="I2830" s="49">
        <v>1122962.1000000001</v>
      </c>
      <c r="J2830" s="49">
        <v>16.2</v>
      </c>
      <c r="K2830" s="49">
        <v>388147.20000000001</v>
      </c>
      <c r="L2830" s="49">
        <v>5.6</v>
      </c>
      <c r="M2830" s="49">
        <v>50467</v>
      </c>
      <c r="N2830" s="49">
        <v>0.7</v>
      </c>
    </row>
    <row r="2831" spans="1:14" ht="12.75" customHeight="1" x14ac:dyDescent="0.25">
      <c r="A2831" s="17"/>
      <c r="C2831" s="70">
        <v>2016</v>
      </c>
      <c r="D2831" s="57">
        <v>6031015</v>
      </c>
      <c r="E2831" s="49">
        <v>4292151.7</v>
      </c>
      <c r="F2831" s="49">
        <v>71.2</v>
      </c>
      <c r="G2831" s="49">
        <v>338994</v>
      </c>
      <c r="H2831" s="49">
        <v>5.6</v>
      </c>
      <c r="I2831" s="49">
        <v>1098481</v>
      </c>
      <c r="J2831" s="49">
        <v>18.2</v>
      </c>
      <c r="K2831" s="49">
        <v>250600</v>
      </c>
      <c r="L2831" s="49">
        <v>4.2</v>
      </c>
      <c r="M2831" s="49">
        <v>50788.3</v>
      </c>
      <c r="N2831" s="49">
        <v>0.8</v>
      </c>
    </row>
    <row r="2832" spans="1:14" ht="12.75" customHeight="1" x14ac:dyDescent="0.25">
      <c r="A2832" s="17"/>
      <c r="C2832" s="71">
        <v>2017</v>
      </c>
      <c r="D2832" s="57">
        <v>10097344.1</v>
      </c>
      <c r="E2832" s="49">
        <v>7832794.7000000002</v>
      </c>
      <c r="F2832" s="49">
        <v>77.599999999999994</v>
      </c>
      <c r="G2832" s="49">
        <v>230058.5</v>
      </c>
      <c r="H2832" s="49">
        <v>2.2999999999999998</v>
      </c>
      <c r="I2832" s="49">
        <v>1609083.3</v>
      </c>
      <c r="J2832" s="49">
        <v>15.9</v>
      </c>
      <c r="K2832" s="49">
        <v>364783.5</v>
      </c>
      <c r="L2832" s="49">
        <v>3.6</v>
      </c>
      <c r="M2832" s="49">
        <v>60624.1</v>
      </c>
      <c r="N2832" s="49">
        <v>0.6</v>
      </c>
    </row>
    <row r="2833" spans="1:14" ht="12.75" customHeight="1" x14ac:dyDescent="0.25">
      <c r="A2833" s="17"/>
      <c r="C2833" s="71">
        <v>2018</v>
      </c>
      <c r="D2833" s="57">
        <v>18769899.399999999</v>
      </c>
      <c r="E2833" s="49">
        <v>15041505.5</v>
      </c>
      <c r="F2833" s="49">
        <v>80.099999999999994</v>
      </c>
      <c r="G2833" s="49">
        <v>263025.90000000002</v>
      </c>
      <c r="H2833" s="49">
        <v>1.4</v>
      </c>
      <c r="I2833" s="49">
        <v>2775428.9</v>
      </c>
      <c r="J2833" s="49">
        <v>14.8</v>
      </c>
      <c r="K2833" s="49">
        <v>613933.19999999995</v>
      </c>
      <c r="L2833" s="49">
        <v>3.3</v>
      </c>
      <c r="M2833" s="49">
        <v>76005.899999999994</v>
      </c>
      <c r="N2833" s="49">
        <v>0.4</v>
      </c>
    </row>
    <row r="2834" spans="1:14" ht="12.75" customHeight="1" x14ac:dyDescent="0.25">
      <c r="A2834" s="84" t="s">
        <v>1254</v>
      </c>
      <c r="B2834" s="75" t="s">
        <v>106</v>
      </c>
      <c r="C2834" s="70">
        <v>2012</v>
      </c>
      <c r="D2834" s="57">
        <v>12125119.4</v>
      </c>
      <c r="E2834" s="49">
        <v>8220442.2999999998</v>
      </c>
      <c r="F2834" s="49">
        <v>67.8</v>
      </c>
      <c r="G2834" s="49">
        <v>493214.2</v>
      </c>
      <c r="H2834" s="49">
        <v>4.0999999999999996</v>
      </c>
      <c r="I2834" s="49">
        <v>2432201.7000000002</v>
      </c>
      <c r="J2834" s="49">
        <v>20</v>
      </c>
      <c r="K2834" s="49">
        <v>910975.6</v>
      </c>
      <c r="L2834" s="49">
        <v>7.5</v>
      </c>
      <c r="M2834" s="49">
        <v>68285.600000000006</v>
      </c>
      <c r="N2834" s="49">
        <v>0.6</v>
      </c>
    </row>
    <row r="2835" spans="1:14" ht="12.75" customHeight="1" x14ac:dyDescent="0.25">
      <c r="A2835" s="84"/>
      <c r="C2835" s="70">
        <v>2013</v>
      </c>
      <c r="D2835" s="57">
        <v>12636089.300000001</v>
      </c>
      <c r="E2835" s="49">
        <v>8387650.7999999998</v>
      </c>
      <c r="F2835" s="49">
        <v>66.400000000000006</v>
      </c>
      <c r="G2835" s="49">
        <v>708220.6</v>
      </c>
      <c r="H2835" s="49">
        <v>5.6</v>
      </c>
      <c r="I2835" s="49">
        <v>2524187.6</v>
      </c>
      <c r="J2835" s="49">
        <v>20</v>
      </c>
      <c r="K2835" s="49">
        <v>930525.6</v>
      </c>
      <c r="L2835" s="49">
        <v>7.3000000000000007</v>
      </c>
      <c r="M2835" s="49">
        <v>85504.7</v>
      </c>
      <c r="N2835" s="49">
        <v>0.7</v>
      </c>
    </row>
    <row r="2836" spans="1:14" ht="12.75" customHeight="1" x14ac:dyDescent="0.25">
      <c r="A2836" s="84"/>
      <c r="C2836" s="70">
        <v>2014</v>
      </c>
      <c r="D2836" s="57">
        <v>14797169.1</v>
      </c>
      <c r="E2836" s="49">
        <v>10388315.1</v>
      </c>
      <c r="F2836" s="49">
        <v>70.2</v>
      </c>
      <c r="G2836" s="49">
        <v>790619.1</v>
      </c>
      <c r="H2836" s="49">
        <v>5.3</v>
      </c>
      <c r="I2836" s="49">
        <v>2574202.4</v>
      </c>
      <c r="J2836" s="49">
        <v>17.399999999999999</v>
      </c>
      <c r="K2836" s="49">
        <v>955810.9</v>
      </c>
      <c r="L2836" s="49">
        <v>6.5</v>
      </c>
      <c r="M2836" s="49">
        <v>88221.6</v>
      </c>
      <c r="N2836" s="49">
        <v>0.6</v>
      </c>
    </row>
    <row r="2837" spans="1:14" ht="12.75" customHeight="1" x14ac:dyDescent="0.25">
      <c r="A2837" s="17"/>
      <c r="C2837" s="70">
        <v>2015</v>
      </c>
      <c r="D2837" s="57">
        <v>16811114.899999999</v>
      </c>
      <c r="E2837" s="49">
        <v>11441441</v>
      </c>
      <c r="F2837" s="49">
        <v>68.099999999999994</v>
      </c>
      <c r="G2837" s="49">
        <v>981959.6</v>
      </c>
      <c r="H2837" s="49">
        <v>5.8</v>
      </c>
      <c r="I2837" s="49">
        <v>3100248.9</v>
      </c>
      <c r="J2837" s="49">
        <v>18.399999999999999</v>
      </c>
      <c r="K2837" s="49">
        <v>1004949</v>
      </c>
      <c r="L2837" s="49">
        <v>6</v>
      </c>
      <c r="M2837" s="49">
        <v>282516.40000000002</v>
      </c>
      <c r="N2837" s="49">
        <v>1.7</v>
      </c>
    </row>
    <row r="2838" spans="1:14" ht="12.75" customHeight="1" x14ac:dyDescent="0.25">
      <c r="A2838" s="17"/>
      <c r="C2838" s="70">
        <v>2016</v>
      </c>
      <c r="D2838" s="57">
        <v>15817228.699999999</v>
      </c>
      <c r="E2838" s="49">
        <v>10489075.4</v>
      </c>
      <c r="F2838" s="49">
        <v>66.3</v>
      </c>
      <c r="G2838" s="49">
        <v>1032618</v>
      </c>
      <c r="H2838" s="49">
        <v>6.5</v>
      </c>
      <c r="I2838" s="49">
        <v>3296166.6</v>
      </c>
      <c r="J2838" s="49">
        <v>20.900000000000002</v>
      </c>
      <c r="K2838" s="49">
        <v>724933.6</v>
      </c>
      <c r="L2838" s="49">
        <v>4.5999999999999996</v>
      </c>
      <c r="M2838" s="49">
        <v>274435.09999999998</v>
      </c>
      <c r="N2838" s="49">
        <v>1.7</v>
      </c>
    </row>
    <row r="2839" spans="1:14" ht="12.75" customHeight="1" x14ac:dyDescent="0.25">
      <c r="A2839" s="17"/>
      <c r="C2839" s="71">
        <v>2017</v>
      </c>
      <c r="D2839" s="54" t="s">
        <v>1732</v>
      </c>
      <c r="E2839" s="49">
        <v>11959978.300000001</v>
      </c>
      <c r="F2839" s="49">
        <v>64.802999999999997</v>
      </c>
      <c r="G2839" s="49">
        <v>1099111</v>
      </c>
      <c r="H2839" s="49">
        <v>5.9550000000000001</v>
      </c>
      <c r="I2839" s="49">
        <v>4263076.7</v>
      </c>
      <c r="J2839" s="49">
        <v>23.099</v>
      </c>
      <c r="K2839" s="49">
        <v>937981.2</v>
      </c>
      <c r="L2839" s="49">
        <v>5.0819999999999999</v>
      </c>
      <c r="M2839" s="49">
        <v>195862.7</v>
      </c>
      <c r="N2839" s="49">
        <v>1.0609999999999999</v>
      </c>
    </row>
    <row r="2840" spans="1:14" ht="12.75" customHeight="1" x14ac:dyDescent="0.25">
      <c r="A2840" s="17"/>
      <c r="C2840" s="71">
        <v>2018</v>
      </c>
      <c r="D2840" s="57">
        <v>20821831.800000001</v>
      </c>
      <c r="E2840" s="49">
        <v>13554067.199999999</v>
      </c>
      <c r="F2840" s="49">
        <v>65.099999999999994</v>
      </c>
      <c r="G2840" s="49">
        <v>1172598</v>
      </c>
      <c r="H2840" s="49">
        <v>5.6</v>
      </c>
      <c r="I2840" s="49">
        <v>4720039.8</v>
      </c>
      <c r="J2840" s="49">
        <v>22.7</v>
      </c>
      <c r="K2840" s="49">
        <v>1060341.7</v>
      </c>
      <c r="L2840" s="49">
        <v>5.0999999999999996</v>
      </c>
      <c r="M2840" s="49">
        <v>314785.09999999998</v>
      </c>
      <c r="N2840" s="49">
        <v>1.5</v>
      </c>
    </row>
    <row r="2841" spans="1:14" ht="12.75" customHeight="1" x14ac:dyDescent="0.25">
      <c r="A2841" s="84" t="s">
        <v>1254</v>
      </c>
      <c r="B2841" s="75" t="s">
        <v>546</v>
      </c>
      <c r="C2841" s="70">
        <v>2012</v>
      </c>
      <c r="D2841" s="57">
        <v>12125119.4</v>
      </c>
      <c r="E2841" s="49">
        <v>8220442.2999999998</v>
      </c>
      <c r="F2841" s="49">
        <v>67.8</v>
      </c>
      <c r="G2841" s="49">
        <v>493214.2</v>
      </c>
      <c r="H2841" s="49">
        <v>4.0999999999999996</v>
      </c>
      <c r="I2841" s="49">
        <v>2432201.7000000002</v>
      </c>
      <c r="J2841" s="49">
        <v>20</v>
      </c>
      <c r="K2841" s="49">
        <v>910975.6</v>
      </c>
      <c r="L2841" s="49">
        <v>7.5</v>
      </c>
      <c r="M2841" s="49">
        <v>68285.600000000006</v>
      </c>
      <c r="N2841" s="49">
        <v>0.6</v>
      </c>
    </row>
    <row r="2842" spans="1:14" ht="12.75" customHeight="1" x14ac:dyDescent="0.25">
      <c r="A2842" s="84"/>
      <c r="C2842" s="70">
        <v>2013</v>
      </c>
      <c r="D2842" s="57">
        <v>12636089.300000001</v>
      </c>
      <c r="E2842" s="49">
        <v>8387650.7999999998</v>
      </c>
      <c r="F2842" s="49">
        <v>66.400000000000006</v>
      </c>
      <c r="G2842" s="49">
        <v>708220.6</v>
      </c>
      <c r="H2842" s="49">
        <v>5.6</v>
      </c>
      <c r="I2842" s="49">
        <v>2524187.6</v>
      </c>
      <c r="J2842" s="49">
        <v>20</v>
      </c>
      <c r="K2842" s="49">
        <v>930525.6</v>
      </c>
      <c r="L2842" s="49">
        <v>7.3000000000000007</v>
      </c>
      <c r="M2842" s="49">
        <v>85504.7</v>
      </c>
      <c r="N2842" s="49">
        <v>0.7</v>
      </c>
    </row>
    <row r="2843" spans="1:14" ht="12.75" customHeight="1" x14ac:dyDescent="0.25">
      <c r="A2843" s="84"/>
      <c r="C2843" s="70">
        <v>2014</v>
      </c>
      <c r="D2843" s="57">
        <v>14797169.1</v>
      </c>
      <c r="E2843" s="49">
        <v>10388315.1</v>
      </c>
      <c r="F2843" s="49">
        <v>70.2</v>
      </c>
      <c r="G2843" s="49">
        <v>790619.1</v>
      </c>
      <c r="H2843" s="49">
        <v>5.3</v>
      </c>
      <c r="I2843" s="49">
        <v>2574202.4</v>
      </c>
      <c r="J2843" s="49">
        <v>17.399999999999999</v>
      </c>
      <c r="K2843" s="49">
        <v>955810.9</v>
      </c>
      <c r="L2843" s="49">
        <v>6.5</v>
      </c>
      <c r="M2843" s="49">
        <v>88221.6</v>
      </c>
      <c r="N2843" s="49">
        <v>0.6</v>
      </c>
    </row>
    <row r="2844" spans="1:14" ht="12.75" customHeight="1" x14ac:dyDescent="0.25">
      <c r="A2844" s="17"/>
      <c r="C2844" s="70">
        <v>2015</v>
      </c>
      <c r="D2844" s="57">
        <v>16811114.899999999</v>
      </c>
      <c r="E2844" s="49">
        <v>11441441</v>
      </c>
      <c r="F2844" s="49">
        <v>68.099999999999994</v>
      </c>
      <c r="G2844" s="49">
        <v>981959.6</v>
      </c>
      <c r="H2844" s="49">
        <v>5.8</v>
      </c>
      <c r="I2844" s="49">
        <v>3100248.9</v>
      </c>
      <c r="J2844" s="49">
        <v>18.399999999999999</v>
      </c>
      <c r="K2844" s="49">
        <v>1004949</v>
      </c>
      <c r="L2844" s="49">
        <v>6</v>
      </c>
      <c r="M2844" s="49">
        <v>282516.40000000002</v>
      </c>
      <c r="N2844" s="49">
        <v>1.7</v>
      </c>
    </row>
    <row r="2845" spans="1:14" ht="12.75" customHeight="1" x14ac:dyDescent="0.25">
      <c r="A2845" s="17"/>
      <c r="C2845" s="70">
        <v>2016</v>
      </c>
      <c r="D2845" s="57">
        <v>15817228.699999999</v>
      </c>
      <c r="E2845" s="49">
        <v>10489075.4</v>
      </c>
      <c r="F2845" s="49">
        <v>66.3</v>
      </c>
      <c r="G2845" s="49">
        <v>1032618</v>
      </c>
      <c r="H2845" s="49">
        <v>6.5</v>
      </c>
      <c r="I2845" s="49">
        <v>3296166.6</v>
      </c>
      <c r="J2845" s="49">
        <v>20.900000000000002</v>
      </c>
      <c r="K2845" s="49">
        <v>724933.6</v>
      </c>
      <c r="L2845" s="49">
        <v>4.5999999999999996</v>
      </c>
      <c r="M2845" s="49">
        <v>274435.09999999998</v>
      </c>
      <c r="N2845" s="49">
        <v>1.7</v>
      </c>
    </row>
    <row r="2846" spans="1:14" ht="12.75" customHeight="1" x14ac:dyDescent="0.25">
      <c r="A2846" s="17"/>
      <c r="C2846" s="71">
        <v>2017</v>
      </c>
      <c r="D2846" s="57">
        <v>18456009.899999999</v>
      </c>
      <c r="E2846" s="49">
        <v>11959978.300000001</v>
      </c>
      <c r="F2846" s="49">
        <v>64.802999999999997</v>
      </c>
      <c r="G2846" s="49">
        <v>1099111</v>
      </c>
      <c r="H2846" s="49">
        <v>5.9550000000000001</v>
      </c>
      <c r="I2846" s="49">
        <v>4263076.7</v>
      </c>
      <c r="J2846" s="49">
        <v>23.099</v>
      </c>
      <c r="K2846" s="49">
        <v>937981.2</v>
      </c>
      <c r="L2846" s="49">
        <v>5.0819999999999999</v>
      </c>
      <c r="M2846" s="49">
        <v>195862.7</v>
      </c>
      <c r="N2846" s="49">
        <v>1.0609999999999999</v>
      </c>
    </row>
    <row r="2847" spans="1:14" ht="12.75" customHeight="1" x14ac:dyDescent="0.25">
      <c r="A2847" s="17"/>
      <c r="C2847" s="71">
        <v>2018</v>
      </c>
      <c r="D2847" s="57">
        <v>20821831.800000001</v>
      </c>
      <c r="E2847" s="49">
        <v>13554067.199999999</v>
      </c>
      <c r="F2847" s="49">
        <v>65.099999999999994</v>
      </c>
      <c r="G2847" s="49">
        <v>1172598</v>
      </c>
      <c r="H2847" s="49">
        <v>5.6</v>
      </c>
      <c r="I2847" s="49">
        <v>4720039.8</v>
      </c>
      <c r="J2847" s="49">
        <v>22.7</v>
      </c>
      <c r="K2847" s="49">
        <v>1060341.7</v>
      </c>
      <c r="L2847" s="49">
        <v>5.0999999999999996</v>
      </c>
      <c r="M2847" s="49">
        <v>314785.09999999998</v>
      </c>
      <c r="N2847" s="49">
        <v>1.5</v>
      </c>
    </row>
    <row r="2848" spans="1:14" ht="12.75" customHeight="1" x14ac:dyDescent="0.25">
      <c r="A2848" s="84" t="s">
        <v>1255</v>
      </c>
      <c r="B2848" s="75" t="s">
        <v>107</v>
      </c>
      <c r="C2848" s="70">
        <v>2012</v>
      </c>
      <c r="D2848" s="54">
        <v>1029505.7</v>
      </c>
      <c r="E2848" s="49">
        <v>602476.80000000005</v>
      </c>
      <c r="F2848" s="49">
        <v>58.5</v>
      </c>
      <c r="G2848" s="49">
        <v>31371.8</v>
      </c>
      <c r="H2848" s="49">
        <v>3.1</v>
      </c>
      <c r="I2848" s="49">
        <v>268976.5</v>
      </c>
      <c r="J2848" s="49">
        <v>26.1</v>
      </c>
      <c r="K2848" s="49">
        <v>107527.3</v>
      </c>
      <c r="L2848" s="49">
        <v>10.4</v>
      </c>
      <c r="M2848" s="49">
        <v>19153.3</v>
      </c>
      <c r="N2848" s="49">
        <v>1.9</v>
      </c>
    </row>
    <row r="2849" spans="1:14" ht="12.75" customHeight="1" x14ac:dyDescent="0.25">
      <c r="A2849" s="84"/>
      <c r="C2849" s="70">
        <v>2013</v>
      </c>
      <c r="D2849" s="57">
        <v>1430206.7</v>
      </c>
      <c r="E2849" s="49">
        <v>946974.2</v>
      </c>
      <c r="F2849" s="49">
        <v>66.2</v>
      </c>
      <c r="G2849" s="49">
        <v>35147</v>
      </c>
      <c r="H2849" s="49">
        <v>2.5</v>
      </c>
      <c r="I2849" s="49">
        <v>314625.3</v>
      </c>
      <c r="J2849" s="49">
        <v>22</v>
      </c>
      <c r="K2849" s="49">
        <v>122097.3</v>
      </c>
      <c r="L2849" s="49">
        <v>8.5</v>
      </c>
      <c r="M2849" s="49">
        <v>11362.9</v>
      </c>
      <c r="N2849" s="49">
        <v>0.8</v>
      </c>
    </row>
    <row r="2850" spans="1:14" ht="12.75" customHeight="1" x14ac:dyDescent="0.25">
      <c r="A2850" s="17"/>
      <c r="C2850" s="70">
        <v>2014</v>
      </c>
      <c r="D2850" s="57">
        <v>1614217.6</v>
      </c>
      <c r="E2850" s="49">
        <v>1092251.2</v>
      </c>
      <c r="F2850" s="49">
        <v>67.7</v>
      </c>
      <c r="G2850" s="49">
        <v>37185.5</v>
      </c>
      <c r="H2850" s="49">
        <v>2.2999999999999998</v>
      </c>
      <c r="I2850" s="49">
        <v>328280.59999999998</v>
      </c>
      <c r="J2850" s="49">
        <v>20.3</v>
      </c>
      <c r="K2850" s="49">
        <v>129450.2</v>
      </c>
      <c r="L2850" s="49">
        <v>8</v>
      </c>
      <c r="M2850" s="49">
        <v>27050.1</v>
      </c>
      <c r="N2850" s="49">
        <v>1.7</v>
      </c>
    </row>
    <row r="2851" spans="1:14" ht="12.75" customHeight="1" x14ac:dyDescent="0.25">
      <c r="A2851" s="17"/>
      <c r="C2851" s="70">
        <v>2015</v>
      </c>
      <c r="D2851" s="57">
        <v>2937310.5</v>
      </c>
      <c r="E2851" s="49">
        <v>2015783.9</v>
      </c>
      <c r="F2851" s="49">
        <v>68.599999999999994</v>
      </c>
      <c r="G2851" s="49">
        <v>46935.7</v>
      </c>
      <c r="H2851" s="49">
        <v>1.6</v>
      </c>
      <c r="I2851" s="49">
        <v>623663.19999999995</v>
      </c>
      <c r="J2851" s="49">
        <v>21.2</v>
      </c>
      <c r="K2851" s="49">
        <v>225546.2</v>
      </c>
      <c r="L2851" s="49">
        <v>7.7</v>
      </c>
      <c r="M2851" s="49">
        <v>25381.5</v>
      </c>
      <c r="N2851" s="49">
        <v>0.9</v>
      </c>
    </row>
    <row r="2852" spans="1:14" ht="12.75" customHeight="1" x14ac:dyDescent="0.25">
      <c r="A2852" s="17"/>
      <c r="C2852" s="70">
        <v>2016</v>
      </c>
      <c r="D2852" s="57">
        <v>4466875.5</v>
      </c>
      <c r="E2852" s="49">
        <v>3337247.7</v>
      </c>
      <c r="F2852" s="49">
        <v>74.7</v>
      </c>
      <c r="G2852" s="49">
        <v>66217.2</v>
      </c>
      <c r="H2852" s="49">
        <v>1.5</v>
      </c>
      <c r="I2852" s="49">
        <v>836593.7</v>
      </c>
      <c r="J2852" s="49">
        <v>18.7</v>
      </c>
      <c r="K2852" s="49">
        <v>195810.5</v>
      </c>
      <c r="L2852" s="49">
        <v>4.4000000000000004</v>
      </c>
      <c r="M2852" s="49">
        <v>31006.400000000001</v>
      </c>
      <c r="N2852" s="49">
        <v>0.7</v>
      </c>
    </row>
    <row r="2853" spans="1:14" ht="12.75" customHeight="1" x14ac:dyDescent="0.25">
      <c r="A2853" s="17"/>
      <c r="C2853" s="71">
        <v>2017</v>
      </c>
      <c r="D2853" s="54" t="s">
        <v>1732</v>
      </c>
      <c r="E2853" s="49">
        <v>4111933.8</v>
      </c>
      <c r="F2853" s="49">
        <v>73.921999999999997</v>
      </c>
      <c r="G2853" s="49">
        <v>71146.399999999994</v>
      </c>
      <c r="H2853" s="49">
        <v>1.2789999999999999</v>
      </c>
      <c r="I2853" s="49">
        <v>1104522.8</v>
      </c>
      <c r="J2853" s="49">
        <v>19.856000000000002</v>
      </c>
      <c r="K2853" s="49">
        <v>244091.1</v>
      </c>
      <c r="L2853" s="49">
        <v>4.3879999999999999</v>
      </c>
      <c r="M2853" s="49">
        <v>30864.1</v>
      </c>
      <c r="N2853" s="49">
        <v>0.55500000000000005</v>
      </c>
    </row>
    <row r="2854" spans="1:14" ht="12.75" customHeight="1" x14ac:dyDescent="0.25">
      <c r="A2854" s="17"/>
      <c r="C2854" s="71">
        <v>2018</v>
      </c>
      <c r="D2854" s="57">
        <v>5304062.0999999996</v>
      </c>
      <c r="E2854" s="49">
        <v>3588355.8</v>
      </c>
      <c r="F2854" s="49">
        <v>67.599999999999994</v>
      </c>
      <c r="G2854" s="49">
        <v>72777</v>
      </c>
      <c r="H2854" s="49">
        <v>1.4</v>
      </c>
      <c r="I2854" s="49">
        <v>1262344.8999999999</v>
      </c>
      <c r="J2854" s="49">
        <v>23.8</v>
      </c>
      <c r="K2854" s="49">
        <v>275101</v>
      </c>
      <c r="L2854" s="49">
        <v>5.2</v>
      </c>
      <c r="M2854" s="49">
        <v>105483.4</v>
      </c>
      <c r="N2854" s="49">
        <v>2</v>
      </c>
    </row>
    <row r="2855" spans="1:14" ht="12.75" customHeight="1" x14ac:dyDescent="0.25">
      <c r="A2855" s="84" t="s">
        <v>1255</v>
      </c>
      <c r="B2855" s="75" t="s">
        <v>547</v>
      </c>
      <c r="C2855" s="70">
        <v>2012</v>
      </c>
      <c r="D2855" s="54">
        <v>1029505.7</v>
      </c>
      <c r="E2855" s="49">
        <v>602476.80000000005</v>
      </c>
      <c r="F2855" s="49">
        <v>58.5</v>
      </c>
      <c r="G2855" s="49">
        <v>31371.8</v>
      </c>
      <c r="H2855" s="49">
        <v>3.1</v>
      </c>
      <c r="I2855" s="49">
        <v>268976.5</v>
      </c>
      <c r="J2855" s="49">
        <v>26.1</v>
      </c>
      <c r="K2855" s="49">
        <v>107527.3</v>
      </c>
      <c r="L2855" s="49">
        <v>10.4</v>
      </c>
      <c r="M2855" s="49">
        <v>19153.3</v>
      </c>
      <c r="N2855" s="49">
        <v>1.9</v>
      </c>
    </row>
    <row r="2856" spans="1:14" ht="12.75" customHeight="1" x14ac:dyDescent="0.25">
      <c r="A2856" s="84"/>
      <c r="C2856" s="70">
        <v>2013</v>
      </c>
      <c r="D2856" s="57">
        <v>1430206.7</v>
      </c>
      <c r="E2856" s="49">
        <v>946974.2</v>
      </c>
      <c r="F2856" s="49">
        <v>66.2</v>
      </c>
      <c r="G2856" s="49">
        <v>35147</v>
      </c>
      <c r="H2856" s="49">
        <v>2.5</v>
      </c>
      <c r="I2856" s="49">
        <v>314625.3</v>
      </c>
      <c r="J2856" s="49">
        <v>22</v>
      </c>
      <c r="K2856" s="49">
        <v>122097.3</v>
      </c>
      <c r="L2856" s="49">
        <v>8.5</v>
      </c>
      <c r="M2856" s="49">
        <v>11362.9</v>
      </c>
      <c r="N2856" s="49">
        <v>0.8</v>
      </c>
    </row>
    <row r="2857" spans="1:14" ht="12.75" customHeight="1" x14ac:dyDescent="0.25">
      <c r="A2857" s="17"/>
      <c r="C2857" s="70">
        <v>2014</v>
      </c>
      <c r="D2857" s="57">
        <v>1614217.6</v>
      </c>
      <c r="E2857" s="49">
        <v>1092251.2</v>
      </c>
      <c r="F2857" s="49">
        <v>67.7</v>
      </c>
      <c r="G2857" s="49">
        <v>37185.5</v>
      </c>
      <c r="H2857" s="49">
        <v>2.2999999999999998</v>
      </c>
      <c r="I2857" s="49">
        <v>328280.59999999998</v>
      </c>
      <c r="J2857" s="49">
        <v>20.3</v>
      </c>
      <c r="K2857" s="49">
        <v>129450.2</v>
      </c>
      <c r="L2857" s="49">
        <v>8</v>
      </c>
      <c r="M2857" s="49">
        <v>27050.1</v>
      </c>
      <c r="N2857" s="49">
        <v>1.7</v>
      </c>
    </row>
    <row r="2858" spans="1:14" ht="12.75" customHeight="1" x14ac:dyDescent="0.25">
      <c r="A2858" s="17"/>
      <c r="C2858" s="70">
        <v>2015</v>
      </c>
      <c r="D2858" s="57">
        <v>2937310.5</v>
      </c>
      <c r="E2858" s="49">
        <v>2015783.9</v>
      </c>
      <c r="F2858" s="49">
        <v>68.599999999999994</v>
      </c>
      <c r="G2858" s="49">
        <v>46935.7</v>
      </c>
      <c r="H2858" s="49">
        <v>1.6</v>
      </c>
      <c r="I2858" s="49">
        <v>623663.19999999995</v>
      </c>
      <c r="J2858" s="49">
        <v>21.2</v>
      </c>
      <c r="K2858" s="49">
        <v>225546.2</v>
      </c>
      <c r="L2858" s="49">
        <v>7.7</v>
      </c>
      <c r="M2858" s="49">
        <v>25381.5</v>
      </c>
      <c r="N2858" s="49">
        <v>0.9</v>
      </c>
    </row>
    <row r="2859" spans="1:14" ht="12.75" customHeight="1" x14ac:dyDescent="0.25">
      <c r="A2859" s="17"/>
      <c r="C2859" s="70">
        <v>2016</v>
      </c>
      <c r="D2859" s="57">
        <v>4466875.5</v>
      </c>
      <c r="E2859" s="49">
        <v>3337247.7</v>
      </c>
      <c r="F2859" s="49">
        <v>74.7</v>
      </c>
      <c r="G2859" s="49">
        <v>66217.2</v>
      </c>
      <c r="H2859" s="49">
        <v>1.5</v>
      </c>
      <c r="I2859" s="49">
        <v>836593.7</v>
      </c>
      <c r="J2859" s="49">
        <v>18.7</v>
      </c>
      <c r="K2859" s="49">
        <v>195810.5</v>
      </c>
      <c r="L2859" s="49">
        <v>4.4000000000000004</v>
      </c>
      <c r="M2859" s="49">
        <v>31006.400000000001</v>
      </c>
      <c r="N2859" s="49">
        <v>0.7</v>
      </c>
    </row>
    <row r="2860" spans="1:14" ht="12.75" customHeight="1" x14ac:dyDescent="0.25">
      <c r="A2860" s="17"/>
      <c r="C2860" s="71">
        <v>2017</v>
      </c>
      <c r="D2860" s="57">
        <v>5562558.2000000002</v>
      </c>
      <c r="E2860" s="49">
        <v>4111933.8</v>
      </c>
      <c r="F2860" s="49">
        <v>73.921999999999997</v>
      </c>
      <c r="G2860" s="49">
        <v>71146.399999999994</v>
      </c>
      <c r="H2860" s="49">
        <v>1.2789999999999999</v>
      </c>
      <c r="I2860" s="49">
        <v>1104522.8</v>
      </c>
      <c r="J2860" s="49">
        <v>19.856000000000002</v>
      </c>
      <c r="K2860" s="49">
        <v>244091.1</v>
      </c>
      <c r="L2860" s="49">
        <v>4.3879999999999999</v>
      </c>
      <c r="M2860" s="49">
        <v>30864.1</v>
      </c>
      <c r="N2860" s="49">
        <v>0.55500000000000005</v>
      </c>
    </row>
    <row r="2861" spans="1:14" ht="12.75" customHeight="1" x14ac:dyDescent="0.25">
      <c r="A2861" s="17"/>
      <c r="C2861" s="71">
        <v>2018</v>
      </c>
      <c r="D2861" s="57">
        <v>5304062.0999999996</v>
      </c>
      <c r="E2861" s="49">
        <v>3588355.8</v>
      </c>
      <c r="F2861" s="49">
        <v>67.599999999999994</v>
      </c>
      <c r="G2861" s="49">
        <v>72777</v>
      </c>
      <c r="H2861" s="49">
        <v>1.4</v>
      </c>
      <c r="I2861" s="49">
        <v>1262344.8999999999</v>
      </c>
      <c r="J2861" s="49">
        <v>23.8</v>
      </c>
      <c r="K2861" s="49">
        <v>275101</v>
      </c>
      <c r="L2861" s="49">
        <v>5.2</v>
      </c>
      <c r="M2861" s="49">
        <v>105483.4</v>
      </c>
      <c r="N2861" s="49">
        <v>2</v>
      </c>
    </row>
    <row r="2862" spans="1:14" ht="12.75" customHeight="1" x14ac:dyDescent="0.25">
      <c r="A2862" s="14" t="s">
        <v>1256</v>
      </c>
      <c r="B2862" s="75" t="s">
        <v>108</v>
      </c>
      <c r="C2862" s="70">
        <v>2012</v>
      </c>
      <c r="D2862" s="54">
        <v>315134</v>
      </c>
      <c r="E2862" s="49">
        <v>226729</v>
      </c>
      <c r="F2862" s="49">
        <v>72</v>
      </c>
      <c r="G2862" s="49">
        <v>9845.4</v>
      </c>
      <c r="H2862" s="49">
        <v>3.1</v>
      </c>
      <c r="I2862" s="49">
        <v>53905.9</v>
      </c>
      <c r="J2862" s="49">
        <v>17.100000000000001</v>
      </c>
      <c r="K2862" s="49">
        <v>19608.900000000001</v>
      </c>
      <c r="L2862" s="49">
        <v>6.2</v>
      </c>
      <c r="M2862" s="49">
        <v>5044.8</v>
      </c>
      <c r="N2862" s="49">
        <v>1.6</v>
      </c>
    </row>
    <row r="2863" spans="1:14" ht="12.75" customHeight="1" x14ac:dyDescent="0.25">
      <c r="A2863" s="17"/>
      <c r="C2863" s="70">
        <v>2013</v>
      </c>
      <c r="D2863" s="57">
        <v>242296.3</v>
      </c>
      <c r="E2863" s="49">
        <v>154357.20000000001</v>
      </c>
      <c r="F2863" s="49">
        <v>63.7</v>
      </c>
      <c r="G2863" s="49">
        <v>11203.7</v>
      </c>
      <c r="H2863" s="49">
        <v>4.5999999999999996</v>
      </c>
      <c r="I2863" s="49">
        <v>51173.4</v>
      </c>
      <c r="J2863" s="49">
        <v>21.1</v>
      </c>
      <c r="K2863" s="49">
        <v>18321.2</v>
      </c>
      <c r="L2863" s="49">
        <v>7.6</v>
      </c>
      <c r="M2863" s="49">
        <v>7240.8</v>
      </c>
      <c r="N2863" s="49">
        <v>3</v>
      </c>
    </row>
    <row r="2864" spans="1:14" ht="12.75" customHeight="1" x14ac:dyDescent="0.25">
      <c r="A2864" s="17"/>
      <c r="C2864" s="70">
        <v>2014</v>
      </c>
      <c r="D2864" s="57">
        <v>187173.1</v>
      </c>
      <c r="E2864" s="49">
        <v>122617.1</v>
      </c>
      <c r="F2864" s="49">
        <v>65.5</v>
      </c>
      <c r="G2864" s="49">
        <v>7149.9</v>
      </c>
      <c r="H2864" s="49">
        <v>3.8</v>
      </c>
      <c r="I2864" s="49">
        <v>36326.6</v>
      </c>
      <c r="J2864" s="49">
        <v>19.399999999999999</v>
      </c>
      <c r="K2864" s="49">
        <v>13848.2</v>
      </c>
      <c r="L2864" s="49">
        <v>7.4</v>
      </c>
      <c r="M2864" s="49">
        <v>7231.3</v>
      </c>
      <c r="N2864" s="49">
        <v>3.9</v>
      </c>
    </row>
    <row r="2865" spans="1:14" ht="12.75" customHeight="1" x14ac:dyDescent="0.25">
      <c r="A2865" s="17"/>
      <c r="C2865" s="70">
        <v>2015</v>
      </c>
      <c r="D2865" s="57">
        <v>222432.5</v>
      </c>
      <c r="E2865" s="49">
        <v>169989.5</v>
      </c>
      <c r="F2865" s="49">
        <v>76.400000000000006</v>
      </c>
      <c r="G2865" s="49">
        <v>4566.2</v>
      </c>
      <c r="H2865" s="49">
        <v>2</v>
      </c>
      <c r="I2865" s="49">
        <v>33950.400000000001</v>
      </c>
      <c r="J2865" s="49">
        <v>15.3</v>
      </c>
      <c r="K2865" s="49">
        <v>11718.4</v>
      </c>
      <c r="L2865" s="49">
        <v>5.3</v>
      </c>
      <c r="M2865" s="49">
        <v>2208</v>
      </c>
      <c r="N2865" s="49">
        <v>1</v>
      </c>
    </row>
    <row r="2866" spans="1:14" ht="12.75" customHeight="1" x14ac:dyDescent="0.25">
      <c r="A2866" s="17"/>
      <c r="C2866" s="70">
        <v>2016</v>
      </c>
      <c r="D2866" s="57">
        <v>294829.8</v>
      </c>
      <c r="E2866" s="49">
        <v>232661</v>
      </c>
      <c r="F2866" s="49">
        <v>78.900000000000006</v>
      </c>
      <c r="G2866" s="49">
        <v>5945.3</v>
      </c>
      <c r="H2866" s="49">
        <v>2</v>
      </c>
      <c r="I2866" s="49">
        <v>45137</v>
      </c>
      <c r="J2866" s="49">
        <v>15.3</v>
      </c>
      <c r="K2866" s="49">
        <v>9977.7000000000007</v>
      </c>
      <c r="L2866" s="49">
        <v>3.4</v>
      </c>
      <c r="M2866" s="49">
        <v>1108.8</v>
      </c>
      <c r="N2866" s="49">
        <v>0.4</v>
      </c>
    </row>
    <row r="2867" spans="1:14" ht="12.75" customHeight="1" x14ac:dyDescent="0.25">
      <c r="A2867" s="17"/>
      <c r="C2867" s="71">
        <v>2017</v>
      </c>
      <c r="D2867" s="57">
        <v>392271.8</v>
      </c>
      <c r="E2867" s="49">
        <v>292507.5</v>
      </c>
      <c r="F2867" s="49">
        <v>74.599999999999994</v>
      </c>
      <c r="G2867" s="49">
        <v>11800</v>
      </c>
      <c r="H2867" s="49">
        <v>3</v>
      </c>
      <c r="I2867" s="49">
        <v>71118.2</v>
      </c>
      <c r="J2867" s="49">
        <v>18.100000000000001</v>
      </c>
      <c r="K2867" s="49">
        <v>16406.599999999999</v>
      </c>
      <c r="L2867" s="49">
        <v>4.2</v>
      </c>
      <c r="M2867" s="49">
        <v>439.5</v>
      </c>
      <c r="N2867" s="49">
        <v>0.1</v>
      </c>
    </row>
    <row r="2868" spans="1:14" ht="12.75" customHeight="1" x14ac:dyDescent="0.25">
      <c r="A2868" s="17"/>
      <c r="C2868" s="71">
        <v>2018</v>
      </c>
      <c r="D2868" s="57">
        <v>744801.4</v>
      </c>
      <c r="E2868" s="49">
        <v>614146.19999999995</v>
      </c>
      <c r="F2868" s="49">
        <v>82.4</v>
      </c>
      <c r="G2868" s="49">
        <v>12491.8</v>
      </c>
      <c r="H2868" s="49">
        <v>1.7</v>
      </c>
      <c r="I2868" s="49">
        <v>95928.8</v>
      </c>
      <c r="J2868" s="49">
        <v>12.9</v>
      </c>
      <c r="K2868" s="49">
        <v>19944.2</v>
      </c>
      <c r="L2868" s="49">
        <v>2.7</v>
      </c>
      <c r="M2868" s="49">
        <v>2290.4</v>
      </c>
      <c r="N2868" s="49">
        <v>0.3</v>
      </c>
    </row>
    <row r="2869" spans="1:14" ht="12.75" customHeight="1" x14ac:dyDescent="0.25">
      <c r="A2869" s="20" t="s">
        <v>1257</v>
      </c>
      <c r="B2869" s="75" t="s">
        <v>548</v>
      </c>
      <c r="C2869" s="70">
        <v>2012</v>
      </c>
      <c r="D2869" s="51" t="s">
        <v>898</v>
      </c>
      <c r="E2869" s="51" t="s">
        <v>898</v>
      </c>
      <c r="F2869" s="51" t="s">
        <v>898</v>
      </c>
      <c r="G2869" s="51" t="s">
        <v>898</v>
      </c>
      <c r="H2869" s="51" t="s">
        <v>898</v>
      </c>
      <c r="I2869" s="51" t="s">
        <v>898</v>
      </c>
      <c r="J2869" s="51" t="s">
        <v>898</v>
      </c>
      <c r="K2869" s="51" t="s">
        <v>898</v>
      </c>
      <c r="L2869" s="51" t="s">
        <v>898</v>
      </c>
      <c r="M2869" s="53" t="s">
        <v>898</v>
      </c>
      <c r="N2869" s="53" t="s">
        <v>898</v>
      </c>
    </row>
    <row r="2870" spans="1:14" ht="12.75" customHeight="1" x14ac:dyDescent="0.25">
      <c r="A2870" s="17"/>
      <c r="C2870" s="70">
        <v>2013</v>
      </c>
      <c r="D2870" s="52" t="s">
        <v>898</v>
      </c>
      <c r="E2870" s="52" t="s">
        <v>898</v>
      </c>
      <c r="F2870" s="52" t="s">
        <v>898</v>
      </c>
      <c r="G2870" s="52" t="s">
        <v>898</v>
      </c>
      <c r="H2870" s="52" t="s">
        <v>898</v>
      </c>
      <c r="I2870" s="52" t="s">
        <v>898</v>
      </c>
      <c r="J2870" s="52" t="s">
        <v>898</v>
      </c>
      <c r="K2870" s="52" t="s">
        <v>898</v>
      </c>
      <c r="L2870" s="52" t="s">
        <v>898</v>
      </c>
      <c r="M2870" s="53" t="s">
        <v>898</v>
      </c>
      <c r="N2870" s="53" t="s">
        <v>898</v>
      </c>
    </row>
    <row r="2871" spans="1:14" ht="12.75" customHeight="1" x14ac:dyDescent="0.25">
      <c r="A2871" s="17"/>
      <c r="C2871" s="70">
        <v>2014</v>
      </c>
      <c r="D2871" s="53" t="s">
        <v>898</v>
      </c>
      <c r="E2871" s="53" t="s">
        <v>898</v>
      </c>
      <c r="F2871" s="53" t="s">
        <v>898</v>
      </c>
      <c r="G2871" s="53" t="s">
        <v>898</v>
      </c>
      <c r="H2871" s="53" t="s">
        <v>898</v>
      </c>
      <c r="I2871" s="53" t="s">
        <v>898</v>
      </c>
      <c r="J2871" s="53" t="s">
        <v>898</v>
      </c>
      <c r="K2871" s="53" t="s">
        <v>898</v>
      </c>
      <c r="L2871" s="53" t="s">
        <v>898</v>
      </c>
      <c r="M2871" s="53" t="s">
        <v>898</v>
      </c>
      <c r="N2871" s="53" t="s">
        <v>898</v>
      </c>
    </row>
    <row r="2872" spans="1:14" ht="12.75" customHeight="1" x14ac:dyDescent="0.25">
      <c r="A2872" s="17"/>
      <c r="C2872" s="70">
        <v>2015</v>
      </c>
      <c r="D2872" s="54" t="s">
        <v>898</v>
      </c>
      <c r="E2872" s="54" t="s">
        <v>898</v>
      </c>
      <c r="F2872" s="54" t="s">
        <v>898</v>
      </c>
      <c r="G2872" s="54" t="s">
        <v>898</v>
      </c>
      <c r="H2872" s="54" t="s">
        <v>898</v>
      </c>
      <c r="I2872" s="54" t="s">
        <v>898</v>
      </c>
      <c r="J2872" s="54" t="s">
        <v>898</v>
      </c>
      <c r="K2872" s="54" t="s">
        <v>898</v>
      </c>
      <c r="L2872" s="54" t="s">
        <v>898</v>
      </c>
      <c r="M2872" s="53" t="s">
        <v>898</v>
      </c>
      <c r="N2872" s="53" t="s">
        <v>898</v>
      </c>
    </row>
    <row r="2873" spans="1:14" ht="12.75" customHeight="1" x14ac:dyDescent="0.25">
      <c r="A2873" s="17"/>
      <c r="C2873" s="70">
        <v>2016</v>
      </c>
      <c r="D2873" s="55" t="s">
        <v>1728</v>
      </c>
      <c r="E2873" s="55" t="s">
        <v>1728</v>
      </c>
      <c r="F2873" s="55" t="s">
        <v>1728</v>
      </c>
      <c r="G2873" s="55" t="s">
        <v>1728</v>
      </c>
      <c r="H2873" s="55" t="s">
        <v>1728</v>
      </c>
      <c r="I2873" s="55" t="s">
        <v>1728</v>
      </c>
      <c r="J2873" s="55" t="s">
        <v>1728</v>
      </c>
      <c r="K2873" s="55" t="s">
        <v>1728</v>
      </c>
      <c r="L2873" s="55" t="s">
        <v>1728</v>
      </c>
      <c r="M2873" s="55" t="s">
        <v>1728</v>
      </c>
      <c r="N2873" s="55" t="s">
        <v>1728</v>
      </c>
    </row>
    <row r="2874" spans="1:14" ht="12.75" customHeight="1" x14ac:dyDescent="0.25">
      <c r="A2874" s="17"/>
      <c r="C2874" s="71">
        <v>2017</v>
      </c>
      <c r="D2874" s="55" t="s">
        <v>1728</v>
      </c>
      <c r="E2874" s="55" t="s">
        <v>1728</v>
      </c>
      <c r="F2874" s="55" t="s">
        <v>1728</v>
      </c>
      <c r="G2874" s="55" t="s">
        <v>1728</v>
      </c>
      <c r="H2874" s="55" t="s">
        <v>1728</v>
      </c>
      <c r="I2874" s="55" t="s">
        <v>1728</v>
      </c>
      <c r="J2874" s="55" t="s">
        <v>1728</v>
      </c>
      <c r="K2874" s="55" t="s">
        <v>1728</v>
      </c>
      <c r="L2874" s="55" t="s">
        <v>1728</v>
      </c>
      <c r="M2874" s="55" t="s">
        <v>1728</v>
      </c>
      <c r="N2874" s="55" t="s">
        <v>1728</v>
      </c>
    </row>
    <row r="2875" spans="1:14" ht="12.75" customHeight="1" x14ac:dyDescent="0.25">
      <c r="A2875" s="17"/>
      <c r="C2875" s="71">
        <v>2018</v>
      </c>
      <c r="D2875" s="54" t="s">
        <v>1728</v>
      </c>
      <c r="E2875" s="54" t="s">
        <v>1728</v>
      </c>
      <c r="F2875" s="54" t="s">
        <v>1728</v>
      </c>
      <c r="G2875" s="54" t="s">
        <v>1728</v>
      </c>
      <c r="H2875" s="54" t="s">
        <v>1728</v>
      </c>
      <c r="I2875" s="54" t="s">
        <v>1728</v>
      </c>
      <c r="J2875" s="54" t="s">
        <v>1728</v>
      </c>
      <c r="K2875" s="54" t="s">
        <v>1728</v>
      </c>
      <c r="L2875" s="54" t="s">
        <v>1728</v>
      </c>
      <c r="M2875" s="54" t="s">
        <v>1728</v>
      </c>
      <c r="N2875" s="54" t="s">
        <v>1728</v>
      </c>
    </row>
    <row r="2876" spans="1:14" ht="12.75" customHeight="1" x14ac:dyDescent="0.25">
      <c r="A2876" s="85" t="s">
        <v>1258</v>
      </c>
      <c r="B2876" s="75" t="s">
        <v>549</v>
      </c>
      <c r="C2876" s="70">
        <v>2012</v>
      </c>
      <c r="D2876" s="57">
        <v>260594</v>
      </c>
      <c r="E2876" s="49">
        <v>187116.5</v>
      </c>
      <c r="F2876" s="49">
        <v>71.8</v>
      </c>
      <c r="G2876" s="49">
        <v>7446.4</v>
      </c>
      <c r="H2876" s="49">
        <v>2.8</v>
      </c>
      <c r="I2876" s="49">
        <v>48209.9</v>
      </c>
      <c r="J2876" s="49">
        <v>18.5</v>
      </c>
      <c r="K2876" s="49">
        <v>17352.900000000001</v>
      </c>
      <c r="L2876" s="49">
        <v>6.7</v>
      </c>
      <c r="M2876" s="49">
        <v>468.3</v>
      </c>
      <c r="N2876" s="49">
        <v>0.2</v>
      </c>
    </row>
    <row r="2877" spans="1:14" ht="12.75" customHeight="1" x14ac:dyDescent="0.25">
      <c r="A2877" s="85"/>
      <c r="C2877" s="70">
        <v>2013</v>
      </c>
      <c r="D2877" s="52" t="s">
        <v>898</v>
      </c>
      <c r="E2877" s="52" t="s">
        <v>898</v>
      </c>
      <c r="F2877" s="52" t="s">
        <v>898</v>
      </c>
      <c r="G2877" s="52" t="s">
        <v>898</v>
      </c>
      <c r="H2877" s="52" t="s">
        <v>898</v>
      </c>
      <c r="I2877" s="52" t="s">
        <v>898</v>
      </c>
      <c r="J2877" s="52" t="s">
        <v>898</v>
      </c>
      <c r="K2877" s="52" t="s">
        <v>898</v>
      </c>
      <c r="L2877" s="52" t="s">
        <v>898</v>
      </c>
      <c r="M2877" s="52" t="s">
        <v>898</v>
      </c>
      <c r="N2877" s="52" t="s">
        <v>898</v>
      </c>
    </row>
    <row r="2878" spans="1:14" ht="12.75" customHeight="1" x14ac:dyDescent="0.25">
      <c r="A2878" s="17"/>
      <c r="C2878" s="70">
        <v>2014</v>
      </c>
      <c r="D2878" s="53" t="s">
        <v>898</v>
      </c>
      <c r="E2878" s="53" t="s">
        <v>898</v>
      </c>
      <c r="F2878" s="53" t="s">
        <v>898</v>
      </c>
      <c r="G2878" s="53" t="s">
        <v>898</v>
      </c>
      <c r="H2878" s="53" t="s">
        <v>898</v>
      </c>
      <c r="I2878" s="53" t="s">
        <v>898</v>
      </c>
      <c r="J2878" s="53" t="s">
        <v>898</v>
      </c>
      <c r="K2878" s="53" t="s">
        <v>898</v>
      </c>
      <c r="L2878" s="53" t="s">
        <v>898</v>
      </c>
      <c r="M2878" s="52" t="s">
        <v>898</v>
      </c>
      <c r="N2878" s="52" t="s">
        <v>898</v>
      </c>
    </row>
    <row r="2879" spans="1:14" ht="12.75" customHeight="1" x14ac:dyDescent="0.25">
      <c r="A2879" s="17"/>
      <c r="C2879" s="70">
        <v>2015</v>
      </c>
      <c r="D2879" s="57">
        <v>201137.8</v>
      </c>
      <c r="E2879" s="49">
        <v>153371.1</v>
      </c>
      <c r="F2879" s="49">
        <v>76.3</v>
      </c>
      <c r="G2879" s="49">
        <v>4076.4</v>
      </c>
      <c r="H2879" s="49">
        <v>2</v>
      </c>
      <c r="I2879" s="49">
        <v>30778.7</v>
      </c>
      <c r="J2879" s="49">
        <v>15.3</v>
      </c>
      <c r="K2879" s="49">
        <v>10957.4</v>
      </c>
      <c r="L2879" s="49">
        <v>5.4</v>
      </c>
      <c r="M2879" s="49">
        <v>1954.2</v>
      </c>
      <c r="N2879" s="49">
        <v>1</v>
      </c>
    </row>
    <row r="2880" spans="1:14" ht="12.75" customHeight="1" x14ac:dyDescent="0.25">
      <c r="A2880" s="17"/>
      <c r="C2880" s="70">
        <v>2016</v>
      </c>
      <c r="D2880" s="57">
        <v>285464.59999999998</v>
      </c>
      <c r="E2880" s="49">
        <v>225733.9</v>
      </c>
      <c r="F2880" s="49">
        <v>79.099999999999994</v>
      </c>
      <c r="G2880" s="49">
        <v>5802.1</v>
      </c>
      <c r="H2880" s="49">
        <v>2</v>
      </c>
      <c r="I2880" s="49">
        <v>43307</v>
      </c>
      <c r="J2880" s="49">
        <v>15.2</v>
      </c>
      <c r="K2880" s="49">
        <v>9584.7999999999993</v>
      </c>
      <c r="L2880" s="49">
        <v>3.3</v>
      </c>
      <c r="M2880" s="49">
        <v>1036.8</v>
      </c>
      <c r="N2880" s="49">
        <v>0.4</v>
      </c>
    </row>
    <row r="2881" spans="1:14" ht="12.75" customHeight="1" x14ac:dyDescent="0.25">
      <c r="A2881" s="17"/>
      <c r="C2881" s="71">
        <v>2017</v>
      </c>
      <c r="D2881" s="57">
        <v>344392</v>
      </c>
      <c r="E2881" s="49">
        <v>253668.4</v>
      </c>
      <c r="F2881" s="49">
        <v>73.7</v>
      </c>
      <c r="G2881" s="49">
        <v>11209.5</v>
      </c>
      <c r="H2881" s="49">
        <v>3.2</v>
      </c>
      <c r="I2881" s="49">
        <v>64344.7</v>
      </c>
      <c r="J2881" s="49">
        <v>18.7</v>
      </c>
      <c r="K2881" s="49">
        <v>14921.9</v>
      </c>
      <c r="L2881" s="49">
        <v>4.3</v>
      </c>
      <c r="M2881" s="49">
        <v>247.5</v>
      </c>
      <c r="N2881" s="49">
        <v>0.1</v>
      </c>
    </row>
    <row r="2882" spans="1:14" ht="12.75" customHeight="1" x14ac:dyDescent="0.25">
      <c r="A2882" s="17"/>
      <c r="C2882" s="71">
        <v>2018</v>
      </c>
      <c r="D2882" s="57">
        <v>690423.1</v>
      </c>
      <c r="E2882" s="49">
        <v>571415.69999999995</v>
      </c>
      <c r="F2882" s="49">
        <v>82.8</v>
      </c>
      <c r="G2882" s="49">
        <v>11705.7</v>
      </c>
      <c r="H2882" s="49">
        <v>1.7</v>
      </c>
      <c r="I2882" s="49">
        <v>87063.8</v>
      </c>
      <c r="J2882" s="49">
        <v>12.6</v>
      </c>
      <c r="K2882" s="49">
        <v>18244.5</v>
      </c>
      <c r="L2882" s="49">
        <v>2.6</v>
      </c>
      <c r="M2882" s="49">
        <v>1993.4</v>
      </c>
      <c r="N2882" s="49">
        <v>0.3</v>
      </c>
    </row>
    <row r="2883" spans="1:14" ht="12.75" customHeight="1" x14ac:dyDescent="0.25">
      <c r="A2883" s="85" t="s">
        <v>1259</v>
      </c>
      <c r="B2883" s="75" t="s">
        <v>550</v>
      </c>
      <c r="C2883" s="70">
        <v>2012</v>
      </c>
      <c r="D2883" s="51" t="s">
        <v>898</v>
      </c>
      <c r="E2883" s="51" t="s">
        <v>898</v>
      </c>
      <c r="F2883" s="51" t="s">
        <v>898</v>
      </c>
      <c r="G2883" s="51" t="s">
        <v>898</v>
      </c>
      <c r="H2883" s="51" t="s">
        <v>898</v>
      </c>
      <c r="I2883" s="51" t="s">
        <v>898</v>
      </c>
      <c r="J2883" s="51" t="s">
        <v>898</v>
      </c>
      <c r="K2883" s="51" t="s">
        <v>898</v>
      </c>
      <c r="L2883" s="51" t="s">
        <v>898</v>
      </c>
      <c r="M2883" s="52" t="s">
        <v>898</v>
      </c>
      <c r="N2883" s="52" t="s">
        <v>898</v>
      </c>
    </row>
    <row r="2884" spans="1:14" ht="12.75" customHeight="1" x14ac:dyDescent="0.25">
      <c r="A2884" s="85"/>
      <c r="C2884" s="70">
        <v>2013</v>
      </c>
      <c r="D2884" s="52" t="s">
        <v>898</v>
      </c>
      <c r="E2884" s="52" t="s">
        <v>898</v>
      </c>
      <c r="F2884" s="52" t="s">
        <v>898</v>
      </c>
      <c r="G2884" s="52" t="s">
        <v>898</v>
      </c>
      <c r="H2884" s="52" t="s">
        <v>898</v>
      </c>
      <c r="I2884" s="52" t="s">
        <v>898</v>
      </c>
      <c r="J2884" s="52" t="s">
        <v>898</v>
      </c>
      <c r="K2884" s="52" t="s">
        <v>898</v>
      </c>
      <c r="L2884" s="52" t="s">
        <v>898</v>
      </c>
      <c r="M2884" s="52" t="s">
        <v>898</v>
      </c>
      <c r="N2884" s="52" t="s">
        <v>898</v>
      </c>
    </row>
    <row r="2885" spans="1:14" ht="12.75" customHeight="1" x14ac:dyDescent="0.25">
      <c r="A2885" s="17"/>
      <c r="C2885" s="70">
        <v>2014</v>
      </c>
      <c r="D2885" s="53" t="s">
        <v>898</v>
      </c>
      <c r="E2885" s="53" t="s">
        <v>898</v>
      </c>
      <c r="F2885" s="53" t="s">
        <v>898</v>
      </c>
      <c r="G2885" s="53" t="s">
        <v>898</v>
      </c>
      <c r="H2885" s="53" t="s">
        <v>898</v>
      </c>
      <c r="I2885" s="53" t="s">
        <v>898</v>
      </c>
      <c r="J2885" s="53" t="s">
        <v>898</v>
      </c>
      <c r="K2885" s="53" t="s">
        <v>898</v>
      </c>
      <c r="L2885" s="53" t="s">
        <v>898</v>
      </c>
      <c r="M2885" s="52" t="s">
        <v>898</v>
      </c>
      <c r="N2885" s="52" t="s">
        <v>898</v>
      </c>
    </row>
    <row r="2886" spans="1:14" ht="12.75" customHeight="1" x14ac:dyDescent="0.25">
      <c r="A2886" s="17"/>
      <c r="C2886" s="70">
        <v>2015</v>
      </c>
      <c r="D2886" s="54" t="s">
        <v>898</v>
      </c>
      <c r="E2886" s="54" t="s">
        <v>898</v>
      </c>
      <c r="F2886" s="54" t="s">
        <v>898</v>
      </c>
      <c r="G2886" s="54" t="s">
        <v>898</v>
      </c>
      <c r="H2886" s="54" t="s">
        <v>898</v>
      </c>
      <c r="I2886" s="54" t="s">
        <v>898</v>
      </c>
      <c r="J2886" s="54" t="s">
        <v>898</v>
      </c>
      <c r="K2886" s="54" t="s">
        <v>898</v>
      </c>
      <c r="L2886" s="54" t="s">
        <v>898</v>
      </c>
      <c r="M2886" s="52" t="s">
        <v>898</v>
      </c>
      <c r="N2886" s="52" t="s">
        <v>898</v>
      </c>
    </row>
    <row r="2887" spans="1:14" ht="12.75" customHeight="1" x14ac:dyDescent="0.25">
      <c r="A2887" s="17"/>
      <c r="C2887" s="70">
        <v>2016</v>
      </c>
      <c r="D2887" s="57">
        <v>9365.2000000000007</v>
      </c>
      <c r="E2887" s="49">
        <v>6927.1</v>
      </c>
      <c r="F2887" s="49">
        <v>74</v>
      </c>
      <c r="G2887" s="49">
        <v>143.19999999999999</v>
      </c>
      <c r="H2887" s="49">
        <v>1.5</v>
      </c>
      <c r="I2887" s="49">
        <v>1830</v>
      </c>
      <c r="J2887" s="49">
        <v>19.5</v>
      </c>
      <c r="K2887" s="49">
        <v>392.9</v>
      </c>
      <c r="L2887" s="49">
        <v>4.2</v>
      </c>
      <c r="M2887" s="49">
        <v>72</v>
      </c>
      <c r="N2887" s="49">
        <v>0.8</v>
      </c>
    </row>
    <row r="2888" spans="1:14" ht="12.75" customHeight="1" x14ac:dyDescent="0.25">
      <c r="A2888" s="17"/>
      <c r="C2888" s="71">
        <v>2017</v>
      </c>
      <c r="D2888" s="57">
        <v>47879.8</v>
      </c>
      <c r="E2888" s="49">
        <v>38839.1</v>
      </c>
      <c r="F2888" s="49">
        <v>81.099999999999994</v>
      </c>
      <c r="G2888" s="49">
        <v>590.5</v>
      </c>
      <c r="H2888" s="49">
        <v>1.2</v>
      </c>
      <c r="I2888" s="49">
        <v>6773.5</v>
      </c>
      <c r="J2888" s="49">
        <v>14.2</v>
      </c>
      <c r="K2888" s="49">
        <v>1484.7</v>
      </c>
      <c r="L2888" s="49">
        <v>3.1</v>
      </c>
      <c r="M2888" s="49">
        <v>192</v>
      </c>
      <c r="N2888" s="49">
        <v>0.4</v>
      </c>
    </row>
    <row r="2889" spans="1:14" ht="12.75" customHeight="1" x14ac:dyDescent="0.25">
      <c r="A2889" s="17"/>
      <c r="C2889" s="71">
        <v>2018</v>
      </c>
      <c r="D2889" s="57">
        <v>54378.3</v>
      </c>
      <c r="E2889" s="49">
        <v>42730.5</v>
      </c>
      <c r="F2889" s="49">
        <v>78.599999999999994</v>
      </c>
      <c r="G2889" s="49">
        <v>786.1</v>
      </c>
      <c r="H2889" s="49">
        <v>1.4</v>
      </c>
      <c r="I2889" s="49">
        <v>8865</v>
      </c>
      <c r="J2889" s="49">
        <v>16.3</v>
      </c>
      <c r="K2889" s="49">
        <v>1699.7</v>
      </c>
      <c r="L2889" s="49">
        <v>3.1</v>
      </c>
      <c r="M2889" s="49">
        <v>297</v>
      </c>
      <c r="N2889" s="49">
        <v>0.6</v>
      </c>
    </row>
    <row r="2890" spans="1:14" ht="12.75" customHeight="1" x14ac:dyDescent="0.25">
      <c r="A2890" s="90" t="s">
        <v>1260</v>
      </c>
      <c r="B2890" s="75" t="s">
        <v>109</v>
      </c>
      <c r="C2890" s="70">
        <v>2012</v>
      </c>
      <c r="D2890" s="57">
        <v>24634804.699999999</v>
      </c>
      <c r="E2890" s="49">
        <v>18318064.600000001</v>
      </c>
      <c r="F2890" s="49">
        <v>74.400000000000006</v>
      </c>
      <c r="G2890" s="49">
        <v>671024.4</v>
      </c>
      <c r="H2890" s="49">
        <v>2.7</v>
      </c>
      <c r="I2890" s="49">
        <v>3967808</v>
      </c>
      <c r="J2890" s="49">
        <v>16.100000000000001</v>
      </c>
      <c r="K2890" s="49">
        <v>1409415.3</v>
      </c>
      <c r="L2890" s="49">
        <v>5.7</v>
      </c>
      <c r="M2890" s="49">
        <v>268492.40000000002</v>
      </c>
      <c r="N2890" s="49">
        <v>1.1000000000000001</v>
      </c>
    </row>
    <row r="2891" spans="1:14" ht="12.75" customHeight="1" x14ac:dyDescent="0.25">
      <c r="A2891" s="90"/>
      <c r="C2891" s="70">
        <v>2013</v>
      </c>
      <c r="D2891" s="57">
        <v>24646157.300000001</v>
      </c>
      <c r="E2891" s="49">
        <v>18143248.199999999</v>
      </c>
      <c r="F2891" s="49">
        <v>73.599999999999994</v>
      </c>
      <c r="G2891" s="49">
        <v>754289.4</v>
      </c>
      <c r="H2891" s="49">
        <v>3.1</v>
      </c>
      <c r="I2891" s="49">
        <v>4101323.5</v>
      </c>
      <c r="J2891" s="49">
        <v>16.600000000000001</v>
      </c>
      <c r="K2891" s="49">
        <v>1512662</v>
      </c>
      <c r="L2891" s="49">
        <v>6.1</v>
      </c>
      <c r="M2891" s="49">
        <v>134634.20000000001</v>
      </c>
      <c r="N2891" s="49">
        <v>0.6</v>
      </c>
    </row>
    <row r="2892" spans="1:14" ht="12.75" customHeight="1" x14ac:dyDescent="0.25">
      <c r="A2892" s="17"/>
      <c r="C2892" s="70">
        <v>2014</v>
      </c>
      <c r="D2892" s="57">
        <v>24522145.199999999</v>
      </c>
      <c r="E2892" s="49">
        <v>17712581</v>
      </c>
      <c r="F2892" s="49">
        <v>72.2</v>
      </c>
      <c r="G2892" s="49">
        <v>767824</v>
      </c>
      <c r="H2892" s="49">
        <v>3.2</v>
      </c>
      <c r="I2892" s="49">
        <v>4273031.4000000004</v>
      </c>
      <c r="J2892" s="49">
        <v>17.399999999999999</v>
      </c>
      <c r="K2892" s="49">
        <v>1542762</v>
      </c>
      <c r="L2892" s="49">
        <v>6.3</v>
      </c>
      <c r="M2892" s="49">
        <v>225946.8</v>
      </c>
      <c r="N2892" s="49">
        <v>0.9</v>
      </c>
    </row>
    <row r="2893" spans="1:14" ht="12.75" customHeight="1" x14ac:dyDescent="0.25">
      <c r="A2893" s="17"/>
      <c r="C2893" s="70">
        <v>2015</v>
      </c>
      <c r="D2893" s="57">
        <v>27846970.600000001</v>
      </c>
      <c r="E2893" s="49">
        <v>20099637.699999999</v>
      </c>
      <c r="F2893" s="49">
        <v>72.2</v>
      </c>
      <c r="G2893" s="49">
        <v>1023865.3</v>
      </c>
      <c r="H2893" s="49">
        <v>3.7</v>
      </c>
      <c r="I2893" s="49">
        <v>4769203.8</v>
      </c>
      <c r="J2893" s="49">
        <v>17.100000000000001</v>
      </c>
      <c r="K2893" s="49">
        <v>1612271.9</v>
      </c>
      <c r="L2893" s="49">
        <v>5.8</v>
      </c>
      <c r="M2893" s="49">
        <v>341991.9</v>
      </c>
      <c r="N2893" s="49">
        <v>1.2</v>
      </c>
    </row>
    <row r="2894" spans="1:14" ht="12.75" customHeight="1" x14ac:dyDescent="0.25">
      <c r="A2894" s="17"/>
      <c r="C2894" s="70">
        <v>2016</v>
      </c>
      <c r="D2894" s="57">
        <v>37581730.799999997</v>
      </c>
      <c r="E2894" s="49">
        <v>24595184</v>
      </c>
      <c r="F2894" s="49">
        <v>65.400000000000006</v>
      </c>
      <c r="G2894" s="49">
        <v>5574738.7999999998</v>
      </c>
      <c r="H2894" s="49">
        <v>14.8</v>
      </c>
      <c r="I2894" s="49">
        <v>5890935.9000000004</v>
      </c>
      <c r="J2894" s="49">
        <v>15.7</v>
      </c>
      <c r="K2894" s="49">
        <v>1224965.1000000001</v>
      </c>
      <c r="L2894" s="49">
        <v>3.3</v>
      </c>
      <c r="M2894" s="49">
        <v>295907</v>
      </c>
      <c r="N2894" s="49">
        <v>0.8</v>
      </c>
    </row>
    <row r="2895" spans="1:14" ht="12.75" customHeight="1" x14ac:dyDescent="0.25">
      <c r="A2895" s="17"/>
      <c r="C2895" s="71">
        <v>2017</v>
      </c>
      <c r="D2895" s="57">
        <v>45044561.100000001</v>
      </c>
      <c r="E2895" s="49">
        <v>33071223.300000001</v>
      </c>
      <c r="F2895" s="49">
        <v>73.400000000000006</v>
      </c>
      <c r="G2895" s="49">
        <v>1151388.8</v>
      </c>
      <c r="H2895" s="49">
        <v>2.6</v>
      </c>
      <c r="I2895" s="49">
        <v>8573628.4000000004</v>
      </c>
      <c r="J2895" s="49">
        <v>19</v>
      </c>
      <c r="K2895" s="49">
        <v>1806001.3</v>
      </c>
      <c r="L2895" s="49">
        <v>4</v>
      </c>
      <c r="M2895" s="49">
        <v>442319.3</v>
      </c>
      <c r="N2895" s="49">
        <v>1</v>
      </c>
    </row>
    <row r="2896" spans="1:14" ht="12.75" customHeight="1" x14ac:dyDescent="0.25">
      <c r="A2896" s="17"/>
      <c r="C2896" s="71">
        <v>2018</v>
      </c>
      <c r="D2896" s="57">
        <v>57780058.200000003</v>
      </c>
      <c r="E2896" s="49">
        <v>41295013.799999997</v>
      </c>
      <c r="F2896" s="49">
        <v>71.5</v>
      </c>
      <c r="G2896" s="49">
        <v>1536718.6</v>
      </c>
      <c r="H2896" s="49">
        <v>2.7</v>
      </c>
      <c r="I2896" s="49">
        <v>11748294.6</v>
      </c>
      <c r="J2896" s="49">
        <v>20.3</v>
      </c>
      <c r="K2896" s="49">
        <v>2543244.2999999998</v>
      </c>
      <c r="L2896" s="49">
        <v>4.4000000000000004</v>
      </c>
      <c r="M2896" s="49">
        <v>656786.9</v>
      </c>
      <c r="N2896" s="49">
        <v>1.1000000000000001</v>
      </c>
    </row>
    <row r="2897" spans="1:14" ht="12.75" customHeight="1" x14ac:dyDescent="0.25">
      <c r="A2897" s="15" t="s">
        <v>1261</v>
      </c>
      <c r="B2897" s="75">
        <v>31</v>
      </c>
      <c r="C2897" s="70">
        <v>2012</v>
      </c>
      <c r="D2897" s="57">
        <v>6891729.7000000002</v>
      </c>
      <c r="E2897" s="49">
        <v>5293962.2</v>
      </c>
      <c r="F2897" s="49">
        <v>76.8</v>
      </c>
      <c r="G2897" s="49">
        <v>224980.6</v>
      </c>
      <c r="H2897" s="49">
        <v>3.3</v>
      </c>
      <c r="I2897" s="49">
        <v>926296.6</v>
      </c>
      <c r="J2897" s="49">
        <v>13.4</v>
      </c>
      <c r="K2897" s="49">
        <v>332571.2</v>
      </c>
      <c r="L2897" s="49">
        <v>4.8</v>
      </c>
      <c r="M2897" s="49">
        <v>113919.1</v>
      </c>
      <c r="N2897" s="49">
        <v>1.7</v>
      </c>
    </row>
    <row r="2898" spans="1:14" ht="12.75" customHeight="1" x14ac:dyDescent="0.25">
      <c r="A2898" s="17"/>
      <c r="C2898" s="70">
        <v>2013</v>
      </c>
      <c r="D2898" s="57">
        <v>6758329.2000000002</v>
      </c>
      <c r="E2898" s="49">
        <v>5122040.3</v>
      </c>
      <c r="F2898" s="49">
        <v>75.8</v>
      </c>
      <c r="G2898" s="49">
        <v>251157</v>
      </c>
      <c r="H2898" s="49">
        <v>3.7</v>
      </c>
      <c r="I2898" s="49">
        <v>998260.5</v>
      </c>
      <c r="J2898" s="49">
        <v>14.8</v>
      </c>
      <c r="K2898" s="49">
        <v>360898.3</v>
      </c>
      <c r="L2898" s="49">
        <v>5.3</v>
      </c>
      <c r="M2898" s="49">
        <v>25973.1</v>
      </c>
      <c r="N2898" s="49">
        <v>0.4</v>
      </c>
    </row>
    <row r="2899" spans="1:14" ht="12.75" customHeight="1" x14ac:dyDescent="0.25">
      <c r="A2899" s="17"/>
      <c r="C2899" s="70">
        <v>2014</v>
      </c>
      <c r="D2899" s="57">
        <v>7819539</v>
      </c>
      <c r="E2899" s="49">
        <v>6112371.7999999998</v>
      </c>
      <c r="F2899" s="49">
        <v>78.2</v>
      </c>
      <c r="G2899" s="49">
        <v>260029.2</v>
      </c>
      <c r="H2899" s="49">
        <v>3.3</v>
      </c>
      <c r="I2899" s="49">
        <v>1031426.7</v>
      </c>
      <c r="J2899" s="49">
        <v>13.2</v>
      </c>
      <c r="K2899" s="49">
        <v>369988.7</v>
      </c>
      <c r="L2899" s="49">
        <v>4.7</v>
      </c>
      <c r="M2899" s="49">
        <v>45722.6</v>
      </c>
      <c r="N2899" s="49">
        <v>0.6</v>
      </c>
    </row>
    <row r="2900" spans="1:14" ht="12.75" customHeight="1" x14ac:dyDescent="0.25">
      <c r="A2900" s="17"/>
      <c r="C2900" s="70">
        <v>2015</v>
      </c>
      <c r="D2900" s="57">
        <v>10139743</v>
      </c>
      <c r="E2900" s="49">
        <v>7993515.9000000004</v>
      </c>
      <c r="F2900" s="49">
        <v>78.8</v>
      </c>
      <c r="G2900" s="49">
        <v>393660.1</v>
      </c>
      <c r="H2900" s="49">
        <v>3.9</v>
      </c>
      <c r="I2900" s="49">
        <v>1274881.6000000001</v>
      </c>
      <c r="J2900" s="49">
        <v>12.6</v>
      </c>
      <c r="K2900" s="49">
        <v>417488</v>
      </c>
      <c r="L2900" s="49">
        <v>4.0999999999999996</v>
      </c>
      <c r="M2900" s="49">
        <v>60197.4</v>
      </c>
      <c r="N2900" s="49">
        <v>0.6</v>
      </c>
    </row>
    <row r="2901" spans="1:14" ht="12.75" customHeight="1" x14ac:dyDescent="0.25">
      <c r="A2901" s="17"/>
      <c r="C2901" s="70">
        <v>2016</v>
      </c>
      <c r="D2901" s="57">
        <v>11851440.6</v>
      </c>
      <c r="E2901" s="49">
        <v>9486996.8000000007</v>
      </c>
      <c r="F2901" s="49">
        <v>80.099999999999994</v>
      </c>
      <c r="G2901" s="49">
        <v>359267.6</v>
      </c>
      <c r="H2901" s="49">
        <v>3</v>
      </c>
      <c r="I2901" s="49">
        <v>1613956.3</v>
      </c>
      <c r="J2901" s="49">
        <v>13.6</v>
      </c>
      <c r="K2901" s="49">
        <v>321509.3</v>
      </c>
      <c r="L2901" s="49">
        <v>2.7</v>
      </c>
      <c r="M2901" s="49">
        <v>69710.600000000006</v>
      </c>
      <c r="N2901" s="49">
        <v>0.6</v>
      </c>
    </row>
    <row r="2902" spans="1:14" ht="12.75" customHeight="1" x14ac:dyDescent="0.25">
      <c r="A2902" s="17"/>
      <c r="C2902" s="71">
        <v>2017</v>
      </c>
      <c r="D2902" s="57">
        <v>15534302.1</v>
      </c>
      <c r="E2902" s="49">
        <v>12113579.699999999</v>
      </c>
      <c r="F2902" s="49">
        <v>78</v>
      </c>
      <c r="G2902" s="49">
        <v>440696.3</v>
      </c>
      <c r="H2902" s="49">
        <v>2.8</v>
      </c>
      <c r="I2902" s="49">
        <v>2403896.2000000002</v>
      </c>
      <c r="J2902" s="49">
        <v>15.5</v>
      </c>
      <c r="K2902" s="49">
        <v>498590.4</v>
      </c>
      <c r="L2902" s="49">
        <v>3.2</v>
      </c>
      <c r="M2902" s="49">
        <v>77539.5</v>
      </c>
      <c r="N2902" s="49">
        <v>0.5</v>
      </c>
    </row>
    <row r="2903" spans="1:14" ht="12.75" customHeight="1" x14ac:dyDescent="0.25">
      <c r="A2903" s="17"/>
      <c r="C2903" s="71">
        <v>2018</v>
      </c>
      <c r="D2903" s="57">
        <v>18801995.399999999</v>
      </c>
      <c r="E2903" s="49">
        <v>14414928.300000001</v>
      </c>
      <c r="F2903" s="49">
        <v>76.7</v>
      </c>
      <c r="G2903" s="49">
        <v>585617.80000000005</v>
      </c>
      <c r="H2903" s="49">
        <v>3.1</v>
      </c>
      <c r="I2903" s="49">
        <v>3050327.2</v>
      </c>
      <c r="J2903" s="49">
        <v>16.2</v>
      </c>
      <c r="K2903" s="49">
        <v>645680.9</v>
      </c>
      <c r="L2903" s="49">
        <v>3.4</v>
      </c>
      <c r="M2903" s="49">
        <v>105441.2</v>
      </c>
      <c r="N2903" s="49">
        <v>0.6</v>
      </c>
    </row>
    <row r="2904" spans="1:14" ht="12.75" customHeight="1" x14ac:dyDescent="0.25">
      <c r="A2904" s="15" t="s">
        <v>1261</v>
      </c>
      <c r="B2904" s="75" t="s">
        <v>551</v>
      </c>
      <c r="C2904" s="70">
        <v>2012</v>
      </c>
      <c r="D2904" s="57">
        <v>6891729.7000000002</v>
      </c>
      <c r="E2904" s="49">
        <v>5293962.2</v>
      </c>
      <c r="F2904" s="49">
        <v>76.8</v>
      </c>
      <c r="G2904" s="49">
        <v>224980.6</v>
      </c>
      <c r="H2904" s="49">
        <v>3.3</v>
      </c>
      <c r="I2904" s="49">
        <v>926296.6</v>
      </c>
      <c r="J2904" s="49">
        <v>13.4</v>
      </c>
      <c r="K2904" s="49">
        <v>332571.2</v>
      </c>
      <c r="L2904" s="49">
        <v>4.8</v>
      </c>
      <c r="M2904" s="49">
        <v>113919.1</v>
      </c>
      <c r="N2904" s="49">
        <v>1.7</v>
      </c>
    </row>
    <row r="2905" spans="1:14" ht="12.75" customHeight="1" x14ac:dyDescent="0.25">
      <c r="A2905" s="17"/>
      <c r="C2905" s="70">
        <v>2013</v>
      </c>
      <c r="D2905" s="57">
        <v>6758329.2000000002</v>
      </c>
      <c r="E2905" s="49">
        <v>5122040.3</v>
      </c>
      <c r="F2905" s="49">
        <v>75.8</v>
      </c>
      <c r="G2905" s="49">
        <v>251157</v>
      </c>
      <c r="H2905" s="49">
        <v>3.7</v>
      </c>
      <c r="I2905" s="49">
        <v>998260.5</v>
      </c>
      <c r="J2905" s="49">
        <v>14.8</v>
      </c>
      <c r="K2905" s="49">
        <v>360898.3</v>
      </c>
      <c r="L2905" s="49">
        <v>5.3</v>
      </c>
      <c r="M2905" s="49">
        <v>25973.1</v>
      </c>
      <c r="N2905" s="49">
        <v>0.4</v>
      </c>
    </row>
    <row r="2906" spans="1:14" ht="12.75" customHeight="1" x14ac:dyDescent="0.25">
      <c r="A2906" s="17"/>
      <c r="C2906" s="70">
        <v>2014</v>
      </c>
      <c r="D2906" s="57">
        <v>7819539</v>
      </c>
      <c r="E2906" s="49">
        <v>6112371.7999999998</v>
      </c>
      <c r="F2906" s="49">
        <v>78.2</v>
      </c>
      <c r="G2906" s="49">
        <v>260029.2</v>
      </c>
      <c r="H2906" s="49">
        <v>3.3</v>
      </c>
      <c r="I2906" s="49">
        <v>1031426.7</v>
      </c>
      <c r="J2906" s="49">
        <v>13.2</v>
      </c>
      <c r="K2906" s="49">
        <v>369988.7</v>
      </c>
      <c r="L2906" s="49">
        <v>4.7</v>
      </c>
      <c r="M2906" s="49">
        <v>45722.6</v>
      </c>
      <c r="N2906" s="49">
        <v>0.6</v>
      </c>
    </row>
    <row r="2907" spans="1:14" ht="12.75" customHeight="1" x14ac:dyDescent="0.25">
      <c r="A2907" s="17"/>
      <c r="C2907" s="70">
        <v>2015</v>
      </c>
      <c r="D2907" s="57">
        <v>10139743</v>
      </c>
      <c r="E2907" s="49">
        <v>7993515.9000000004</v>
      </c>
      <c r="F2907" s="49">
        <v>78.8</v>
      </c>
      <c r="G2907" s="49">
        <v>393660.1</v>
      </c>
      <c r="H2907" s="49">
        <v>3.9</v>
      </c>
      <c r="I2907" s="49">
        <v>1274881.6000000001</v>
      </c>
      <c r="J2907" s="49">
        <v>12.6</v>
      </c>
      <c r="K2907" s="49">
        <v>417488</v>
      </c>
      <c r="L2907" s="49">
        <v>4.0999999999999996</v>
      </c>
      <c r="M2907" s="49">
        <v>60197.4</v>
      </c>
      <c r="N2907" s="49">
        <v>0.6</v>
      </c>
    </row>
    <row r="2908" spans="1:14" ht="12.75" customHeight="1" x14ac:dyDescent="0.25">
      <c r="A2908" s="17"/>
      <c r="C2908" s="70">
        <v>2016</v>
      </c>
      <c r="D2908" s="57">
        <v>11851440.6</v>
      </c>
      <c r="E2908" s="49">
        <v>9486996.8000000007</v>
      </c>
      <c r="F2908" s="49">
        <v>80.099999999999994</v>
      </c>
      <c r="G2908" s="49">
        <v>359267.6</v>
      </c>
      <c r="H2908" s="49">
        <v>3</v>
      </c>
      <c r="I2908" s="49">
        <v>1613956.3</v>
      </c>
      <c r="J2908" s="49">
        <v>13.6</v>
      </c>
      <c r="K2908" s="49">
        <v>321509.3</v>
      </c>
      <c r="L2908" s="49">
        <v>2.7</v>
      </c>
      <c r="M2908" s="49">
        <v>69710.600000000006</v>
      </c>
      <c r="N2908" s="49">
        <v>0.6</v>
      </c>
    </row>
    <row r="2909" spans="1:14" ht="12.75" customHeight="1" x14ac:dyDescent="0.25">
      <c r="A2909" s="17"/>
      <c r="C2909" s="71">
        <v>2017</v>
      </c>
      <c r="D2909" s="57">
        <v>15534302.1</v>
      </c>
      <c r="E2909" s="49">
        <v>12113579.699999999</v>
      </c>
      <c r="F2909" s="49">
        <v>78</v>
      </c>
      <c r="G2909" s="49">
        <v>440696.3</v>
      </c>
      <c r="H2909" s="49">
        <v>2.8</v>
      </c>
      <c r="I2909" s="49">
        <v>2403896.2000000002</v>
      </c>
      <c r="J2909" s="49">
        <v>15.5</v>
      </c>
      <c r="K2909" s="49">
        <v>498590.4</v>
      </c>
      <c r="L2909" s="49">
        <v>3.2</v>
      </c>
      <c r="M2909" s="49">
        <v>77539.5</v>
      </c>
      <c r="N2909" s="49">
        <v>0.5</v>
      </c>
    </row>
    <row r="2910" spans="1:14" ht="12.75" customHeight="1" x14ac:dyDescent="0.25">
      <c r="A2910" s="17"/>
      <c r="C2910" s="71">
        <v>2018</v>
      </c>
      <c r="D2910" s="57">
        <v>18801995.399999999</v>
      </c>
      <c r="E2910" s="49">
        <v>14414928.300000001</v>
      </c>
      <c r="F2910" s="49">
        <v>76.7</v>
      </c>
      <c r="G2910" s="49">
        <v>585617.80000000005</v>
      </c>
      <c r="H2910" s="49">
        <v>3.1</v>
      </c>
      <c r="I2910" s="49">
        <v>3050327.2</v>
      </c>
      <c r="J2910" s="49">
        <v>16.2</v>
      </c>
      <c r="K2910" s="49">
        <v>645680.9</v>
      </c>
      <c r="L2910" s="49">
        <v>3.4</v>
      </c>
      <c r="M2910" s="49">
        <v>105441.2</v>
      </c>
      <c r="N2910" s="49">
        <v>0.6</v>
      </c>
    </row>
    <row r="2911" spans="1:14" ht="12.75" customHeight="1" x14ac:dyDescent="0.25">
      <c r="A2911" s="85" t="s">
        <v>1262</v>
      </c>
      <c r="B2911" s="75" t="s">
        <v>552</v>
      </c>
      <c r="C2911" s="70">
        <v>2012</v>
      </c>
      <c r="D2911" s="57">
        <v>2931567.1</v>
      </c>
      <c r="E2911" s="49">
        <v>2245170.1</v>
      </c>
      <c r="F2911" s="49">
        <v>76.599999999999994</v>
      </c>
      <c r="G2911" s="49">
        <v>80614.7</v>
      </c>
      <c r="H2911" s="49">
        <v>2.6999999999999997</v>
      </c>
      <c r="I2911" s="49">
        <v>380212.3</v>
      </c>
      <c r="J2911" s="49">
        <v>13</v>
      </c>
      <c r="K2911" s="49">
        <v>136089.1</v>
      </c>
      <c r="L2911" s="49">
        <v>4.5999999999999996</v>
      </c>
      <c r="M2911" s="49">
        <v>89480.9</v>
      </c>
      <c r="N2911" s="49">
        <v>3.1</v>
      </c>
    </row>
    <row r="2912" spans="1:14" ht="12.75" customHeight="1" x14ac:dyDescent="0.25">
      <c r="A2912" s="85"/>
      <c r="C2912" s="70">
        <v>2013</v>
      </c>
      <c r="D2912" s="57">
        <v>2811212</v>
      </c>
      <c r="E2912" s="49">
        <v>2134501.4</v>
      </c>
      <c r="F2912" s="49">
        <v>75.900000000000006</v>
      </c>
      <c r="G2912" s="49">
        <v>83384.800000000003</v>
      </c>
      <c r="H2912" s="49">
        <v>3</v>
      </c>
      <c r="I2912" s="49">
        <v>427305.3</v>
      </c>
      <c r="J2912" s="49">
        <v>15.2</v>
      </c>
      <c r="K2912" s="49">
        <v>155595.1</v>
      </c>
      <c r="L2912" s="49">
        <v>5.5</v>
      </c>
      <c r="M2912" s="49">
        <v>10425.4</v>
      </c>
      <c r="N2912" s="49">
        <v>0.4</v>
      </c>
    </row>
    <row r="2913" spans="1:14" ht="12.75" customHeight="1" x14ac:dyDescent="0.25">
      <c r="A2913" s="17"/>
      <c r="C2913" s="70">
        <v>2014</v>
      </c>
      <c r="D2913" s="57">
        <v>3362343.3</v>
      </c>
      <c r="E2913" s="49">
        <v>2637332</v>
      </c>
      <c r="F2913" s="49">
        <v>78.400000000000006</v>
      </c>
      <c r="G2913" s="49">
        <v>88122.9</v>
      </c>
      <c r="H2913" s="49">
        <v>2.6</v>
      </c>
      <c r="I2913" s="49">
        <v>453110.5</v>
      </c>
      <c r="J2913" s="49">
        <v>13.5</v>
      </c>
      <c r="K2913" s="49">
        <v>159886.9</v>
      </c>
      <c r="L2913" s="49">
        <v>4.8</v>
      </c>
      <c r="M2913" s="49">
        <v>23891</v>
      </c>
      <c r="N2913" s="49">
        <v>0.7</v>
      </c>
    </row>
    <row r="2914" spans="1:14" ht="12.75" customHeight="1" x14ac:dyDescent="0.25">
      <c r="A2914" s="17"/>
      <c r="C2914" s="70">
        <v>2015</v>
      </c>
      <c r="D2914" s="57">
        <v>4701571.4000000004</v>
      </c>
      <c r="E2914" s="49">
        <v>3729327.8</v>
      </c>
      <c r="F2914" s="49">
        <v>79.3</v>
      </c>
      <c r="G2914" s="49">
        <v>121193.2</v>
      </c>
      <c r="H2914" s="49">
        <v>2.6</v>
      </c>
      <c r="I2914" s="49">
        <v>624761.69999999995</v>
      </c>
      <c r="J2914" s="49">
        <v>13.3</v>
      </c>
      <c r="K2914" s="49">
        <v>193361.3</v>
      </c>
      <c r="L2914" s="49">
        <v>4.0999999999999996</v>
      </c>
      <c r="M2914" s="49">
        <v>32927.4</v>
      </c>
      <c r="N2914" s="49">
        <v>0.7</v>
      </c>
    </row>
    <row r="2915" spans="1:14" ht="12.75" customHeight="1" x14ac:dyDescent="0.25">
      <c r="A2915" s="17"/>
      <c r="C2915" s="70">
        <v>2016</v>
      </c>
      <c r="D2915" s="57">
        <v>5061686.8</v>
      </c>
      <c r="E2915" s="49">
        <v>3982759</v>
      </c>
      <c r="F2915" s="49">
        <v>78.7</v>
      </c>
      <c r="G2915" s="49">
        <v>138660.79999999999</v>
      </c>
      <c r="H2915" s="49">
        <v>2.7</v>
      </c>
      <c r="I2915" s="49">
        <v>761739.3</v>
      </c>
      <c r="J2915" s="49">
        <v>15.1</v>
      </c>
      <c r="K2915" s="49">
        <v>143884.1</v>
      </c>
      <c r="L2915" s="49">
        <v>2.8</v>
      </c>
      <c r="M2915" s="49">
        <v>34643.599999999999</v>
      </c>
      <c r="N2915" s="49">
        <v>0.7</v>
      </c>
    </row>
    <row r="2916" spans="1:14" ht="12.75" customHeight="1" x14ac:dyDescent="0.25">
      <c r="A2916" s="17"/>
      <c r="C2916" s="71">
        <v>2017</v>
      </c>
      <c r="D2916" s="57">
        <v>5646119.5</v>
      </c>
      <c r="E2916" s="49">
        <v>4289318.5999999996</v>
      </c>
      <c r="F2916" s="49">
        <v>76</v>
      </c>
      <c r="G2916" s="49">
        <v>147344.4</v>
      </c>
      <c r="H2916" s="49">
        <v>2.6</v>
      </c>
      <c r="I2916" s="49">
        <v>995127.2</v>
      </c>
      <c r="J2916" s="49">
        <v>17.600000000000001</v>
      </c>
      <c r="K2916" s="49">
        <v>201346.8</v>
      </c>
      <c r="L2916" s="49">
        <v>3.6</v>
      </c>
      <c r="M2916" s="49">
        <v>12982.5</v>
      </c>
      <c r="N2916" s="49">
        <v>0.2</v>
      </c>
    </row>
    <row r="2917" spans="1:14" ht="12.75" customHeight="1" x14ac:dyDescent="0.25">
      <c r="A2917" s="17"/>
      <c r="C2917" s="71">
        <v>2018</v>
      </c>
      <c r="D2917" s="57">
        <v>7137998.2999999998</v>
      </c>
      <c r="E2917" s="49">
        <v>5408888.7000000002</v>
      </c>
      <c r="F2917" s="49">
        <v>75.8</v>
      </c>
      <c r="G2917" s="49">
        <v>196259.20000000001</v>
      </c>
      <c r="H2917" s="49">
        <v>2.7</v>
      </c>
      <c r="I2917" s="49">
        <v>1230830.2</v>
      </c>
      <c r="J2917" s="49">
        <v>17.2</v>
      </c>
      <c r="K2917" s="49">
        <v>262542.5</v>
      </c>
      <c r="L2917" s="49">
        <v>3.7</v>
      </c>
      <c r="M2917" s="49">
        <v>39477.699999999997</v>
      </c>
      <c r="N2917" s="49">
        <v>0.6</v>
      </c>
    </row>
    <row r="2918" spans="1:14" ht="12.75" customHeight="1" x14ac:dyDescent="0.25">
      <c r="A2918" s="20" t="s">
        <v>1263</v>
      </c>
      <c r="B2918" s="75" t="s">
        <v>553</v>
      </c>
      <c r="C2918" s="70">
        <v>2012</v>
      </c>
      <c r="D2918" s="57">
        <v>292526.59999999998</v>
      </c>
      <c r="E2918" s="49">
        <v>224015.5</v>
      </c>
      <c r="F2918" s="49">
        <v>76.599999999999994</v>
      </c>
      <c r="G2918" s="49">
        <v>9927.5</v>
      </c>
      <c r="H2918" s="49">
        <v>3.4</v>
      </c>
      <c r="I2918" s="49">
        <v>41675.199999999997</v>
      </c>
      <c r="J2918" s="49">
        <v>14.2</v>
      </c>
      <c r="K2918" s="49">
        <v>15555</v>
      </c>
      <c r="L2918" s="49">
        <v>5.3</v>
      </c>
      <c r="M2918" s="49">
        <v>1353.4</v>
      </c>
      <c r="N2918" s="49">
        <v>0.5</v>
      </c>
    </row>
    <row r="2919" spans="1:14" ht="12.75" customHeight="1" x14ac:dyDescent="0.25">
      <c r="A2919" s="20"/>
      <c r="C2919" s="70">
        <v>2013</v>
      </c>
      <c r="D2919" s="57">
        <v>252107</v>
      </c>
      <c r="E2919" s="49">
        <v>190701.5</v>
      </c>
      <c r="F2919" s="49">
        <v>75.599999999999994</v>
      </c>
      <c r="G2919" s="49">
        <v>10827.9</v>
      </c>
      <c r="H2919" s="49">
        <v>4.3</v>
      </c>
      <c r="I2919" s="49">
        <v>36794.5</v>
      </c>
      <c r="J2919" s="49">
        <v>14.6</v>
      </c>
      <c r="K2919" s="49">
        <v>13112.5</v>
      </c>
      <c r="L2919" s="49">
        <v>5.2</v>
      </c>
      <c r="M2919" s="49">
        <v>670.6</v>
      </c>
      <c r="N2919" s="49">
        <v>0.3</v>
      </c>
    </row>
    <row r="2920" spans="1:14" ht="12.75" customHeight="1" x14ac:dyDescent="0.25">
      <c r="A2920" s="17"/>
      <c r="C2920" s="70">
        <v>2014</v>
      </c>
      <c r="D2920" s="57">
        <v>424918</v>
      </c>
      <c r="E2920" s="49">
        <v>341118.8</v>
      </c>
      <c r="F2920" s="49">
        <v>80.3</v>
      </c>
      <c r="G2920" s="49">
        <v>12927</v>
      </c>
      <c r="H2920" s="49">
        <v>3</v>
      </c>
      <c r="I2920" s="49">
        <v>50870.9</v>
      </c>
      <c r="J2920" s="49">
        <v>12</v>
      </c>
      <c r="K2920" s="49">
        <v>18964.400000000001</v>
      </c>
      <c r="L2920" s="49">
        <v>4.5</v>
      </c>
      <c r="M2920" s="49">
        <v>1036.9000000000001</v>
      </c>
      <c r="N2920" s="49">
        <v>0.2</v>
      </c>
    </row>
    <row r="2921" spans="1:14" ht="12.75" customHeight="1" x14ac:dyDescent="0.25">
      <c r="A2921" s="17"/>
      <c r="C2921" s="70">
        <v>2015</v>
      </c>
      <c r="D2921" s="57">
        <v>512228</v>
      </c>
      <c r="E2921" s="49">
        <v>332486.5</v>
      </c>
      <c r="F2921" s="49">
        <v>64.900000000000006</v>
      </c>
      <c r="G2921" s="49">
        <v>98269.5</v>
      </c>
      <c r="H2921" s="49">
        <v>19.2</v>
      </c>
      <c r="I2921" s="49">
        <v>60100</v>
      </c>
      <c r="J2921" s="49">
        <v>11.7</v>
      </c>
      <c r="K2921" s="49">
        <v>20066</v>
      </c>
      <c r="L2921" s="49">
        <v>3.9</v>
      </c>
      <c r="M2921" s="49">
        <v>1306</v>
      </c>
      <c r="N2921" s="49">
        <v>0.3</v>
      </c>
    </row>
    <row r="2922" spans="1:14" ht="12.75" customHeight="1" x14ac:dyDescent="0.25">
      <c r="A2922" s="17"/>
      <c r="C2922" s="70">
        <v>2016</v>
      </c>
      <c r="D2922" s="57">
        <v>796707</v>
      </c>
      <c r="E2922" s="49">
        <v>642299.69999999995</v>
      </c>
      <c r="F2922" s="49">
        <v>80.599999999999994</v>
      </c>
      <c r="G2922" s="49">
        <v>24372.6</v>
      </c>
      <c r="H2922" s="49">
        <v>3</v>
      </c>
      <c r="I2922" s="49">
        <v>100986.3</v>
      </c>
      <c r="J2922" s="49">
        <v>12.7</v>
      </c>
      <c r="K2922" s="49">
        <v>22112.400000000001</v>
      </c>
      <c r="L2922" s="49">
        <v>2.8</v>
      </c>
      <c r="M2922" s="49">
        <v>6936</v>
      </c>
      <c r="N2922" s="49">
        <v>0.9</v>
      </c>
    </row>
    <row r="2923" spans="1:14" ht="12.75" customHeight="1" x14ac:dyDescent="0.25">
      <c r="A2923" s="17"/>
      <c r="C2923" s="71">
        <v>2017</v>
      </c>
      <c r="D2923" s="57">
        <v>951170.3</v>
      </c>
      <c r="E2923" s="49">
        <v>721542.2</v>
      </c>
      <c r="F2923" s="49">
        <v>75.900000000000006</v>
      </c>
      <c r="G2923" s="49">
        <v>37514.800000000003</v>
      </c>
      <c r="H2923" s="49">
        <v>3.9</v>
      </c>
      <c r="I2923" s="49">
        <v>152040.20000000001</v>
      </c>
      <c r="J2923" s="49">
        <v>16</v>
      </c>
      <c r="K2923" s="49">
        <v>33689.5</v>
      </c>
      <c r="L2923" s="49">
        <v>3.5</v>
      </c>
      <c r="M2923" s="49">
        <v>6383.6</v>
      </c>
      <c r="N2923" s="49">
        <v>0.7</v>
      </c>
    </row>
    <row r="2924" spans="1:14" ht="12.75" customHeight="1" x14ac:dyDescent="0.25">
      <c r="A2924" s="17"/>
      <c r="C2924" s="71">
        <v>2018</v>
      </c>
      <c r="D2924" s="57">
        <v>1356663.7</v>
      </c>
      <c r="E2924" s="49">
        <v>1040315.4</v>
      </c>
      <c r="F2924" s="49">
        <v>76.7</v>
      </c>
      <c r="G2924" s="49">
        <v>69014.3</v>
      </c>
      <c r="H2924" s="49">
        <v>5.0999999999999996</v>
      </c>
      <c r="I2924" s="49">
        <v>198008.5</v>
      </c>
      <c r="J2924" s="49">
        <v>14.6</v>
      </c>
      <c r="K2924" s="49">
        <v>42648.5</v>
      </c>
      <c r="L2924" s="49">
        <v>3.1</v>
      </c>
      <c r="M2924" s="49">
        <v>6677</v>
      </c>
      <c r="N2924" s="49">
        <v>0.5</v>
      </c>
    </row>
    <row r="2925" spans="1:14" ht="12.75" customHeight="1" x14ac:dyDescent="0.25">
      <c r="A2925" s="20" t="s">
        <v>1264</v>
      </c>
      <c r="B2925" s="75" t="s">
        <v>554</v>
      </c>
      <c r="C2925" s="70">
        <v>2012</v>
      </c>
      <c r="D2925" s="57">
        <v>533349.30000000005</v>
      </c>
      <c r="E2925" s="49">
        <v>455989.1</v>
      </c>
      <c r="F2925" s="49">
        <v>85.5</v>
      </c>
      <c r="G2925" s="49">
        <v>15827.4</v>
      </c>
      <c r="H2925" s="49">
        <v>3</v>
      </c>
      <c r="I2925" s="49">
        <v>44757.4</v>
      </c>
      <c r="J2925" s="49">
        <v>8.4</v>
      </c>
      <c r="K2925" s="49">
        <v>16167.9</v>
      </c>
      <c r="L2925" s="49">
        <v>3</v>
      </c>
      <c r="M2925" s="49">
        <v>607.5</v>
      </c>
      <c r="N2925" s="49">
        <v>0.1</v>
      </c>
    </row>
    <row r="2926" spans="1:14" ht="12.75" customHeight="1" x14ac:dyDescent="0.25">
      <c r="A2926" s="20"/>
      <c r="C2926" s="70">
        <v>2013</v>
      </c>
      <c r="D2926" s="57">
        <v>606850.80000000005</v>
      </c>
      <c r="E2926" s="49">
        <v>512998.2</v>
      </c>
      <c r="F2926" s="49">
        <v>84.5</v>
      </c>
      <c r="G2926" s="49">
        <v>19772</v>
      </c>
      <c r="H2926" s="49">
        <v>3.3</v>
      </c>
      <c r="I2926" s="49">
        <v>53836.4</v>
      </c>
      <c r="J2926" s="49">
        <v>8.9</v>
      </c>
      <c r="K2926" s="49">
        <v>19958.2</v>
      </c>
      <c r="L2926" s="49">
        <v>3.3</v>
      </c>
      <c r="M2926" s="49">
        <v>286</v>
      </c>
      <c r="N2926" s="49">
        <v>0</v>
      </c>
    </row>
    <row r="2927" spans="1:14" ht="12.75" customHeight="1" x14ac:dyDescent="0.25">
      <c r="A2927" s="17"/>
      <c r="C2927" s="70">
        <v>2014</v>
      </c>
      <c r="D2927" s="57">
        <v>784654.1</v>
      </c>
      <c r="E2927" s="49">
        <v>690053.3</v>
      </c>
      <c r="F2927" s="49">
        <v>87.9</v>
      </c>
      <c r="G2927" s="49">
        <v>18799</v>
      </c>
      <c r="H2927" s="49">
        <v>2.4</v>
      </c>
      <c r="I2927" s="49">
        <v>54701.3</v>
      </c>
      <c r="J2927" s="49">
        <v>7</v>
      </c>
      <c r="K2927" s="49">
        <v>20589.900000000001</v>
      </c>
      <c r="L2927" s="49">
        <v>2.6</v>
      </c>
      <c r="M2927" s="49">
        <v>510.6</v>
      </c>
      <c r="N2927" s="49">
        <v>0.1</v>
      </c>
    </row>
    <row r="2928" spans="1:14" ht="12.75" customHeight="1" x14ac:dyDescent="0.25">
      <c r="A2928" s="17"/>
      <c r="C2928" s="70">
        <v>2015</v>
      </c>
      <c r="D2928" s="57">
        <v>782439.8</v>
      </c>
      <c r="E2928" s="49">
        <v>696616.9</v>
      </c>
      <c r="F2928" s="49">
        <v>89</v>
      </c>
      <c r="G2928" s="49">
        <v>19703.5</v>
      </c>
      <c r="H2928" s="49">
        <v>2.5</v>
      </c>
      <c r="I2928" s="49">
        <v>48765.1</v>
      </c>
      <c r="J2928" s="49">
        <v>6.2</v>
      </c>
      <c r="K2928" s="49">
        <v>16701.2</v>
      </c>
      <c r="L2928" s="49">
        <v>2.2000000000000002</v>
      </c>
      <c r="M2928" s="49">
        <v>653.1</v>
      </c>
      <c r="N2928" s="49">
        <v>0.1</v>
      </c>
    </row>
    <row r="2929" spans="1:14" ht="12.75" customHeight="1" x14ac:dyDescent="0.25">
      <c r="A2929" s="17"/>
      <c r="C2929" s="70">
        <v>2016</v>
      </c>
      <c r="D2929" s="57">
        <v>984713</v>
      </c>
      <c r="E2929" s="49">
        <v>858003.1</v>
      </c>
      <c r="F2929" s="49">
        <v>87.1</v>
      </c>
      <c r="G2929" s="49">
        <v>21538.9</v>
      </c>
      <c r="H2929" s="49">
        <v>2.2000000000000002</v>
      </c>
      <c r="I2929" s="49">
        <v>84623.4</v>
      </c>
      <c r="J2929" s="49">
        <v>8.6</v>
      </c>
      <c r="K2929" s="49">
        <v>18130.400000000001</v>
      </c>
      <c r="L2929" s="49">
        <v>1.8</v>
      </c>
      <c r="M2929" s="49">
        <v>2417.1999999999998</v>
      </c>
      <c r="N2929" s="49">
        <v>0.30000000000000004</v>
      </c>
    </row>
    <row r="2930" spans="1:14" ht="12.75" customHeight="1" x14ac:dyDescent="0.25">
      <c r="A2930" s="17"/>
      <c r="C2930" s="71">
        <v>2017</v>
      </c>
      <c r="D2930" s="57">
        <v>1290390.2</v>
      </c>
      <c r="E2930" s="49">
        <v>1089262</v>
      </c>
      <c r="F2930" s="49">
        <v>84.4</v>
      </c>
      <c r="G2930" s="49">
        <v>24740.7</v>
      </c>
      <c r="H2930" s="49">
        <v>1.9</v>
      </c>
      <c r="I2930" s="49">
        <v>122295.7</v>
      </c>
      <c r="J2930" s="49">
        <v>9.5</v>
      </c>
      <c r="K2930" s="49">
        <v>26479.7</v>
      </c>
      <c r="L2930" s="49">
        <v>2.1</v>
      </c>
      <c r="M2930" s="49">
        <v>27612.1</v>
      </c>
      <c r="N2930" s="49">
        <v>2.1</v>
      </c>
    </row>
    <row r="2931" spans="1:14" ht="12.75" customHeight="1" x14ac:dyDescent="0.25">
      <c r="A2931" s="17"/>
      <c r="C2931" s="71">
        <v>2018</v>
      </c>
      <c r="D2931" s="57">
        <v>1433300.5</v>
      </c>
      <c r="E2931" s="49">
        <v>1211913.6000000001</v>
      </c>
      <c r="F2931" s="49">
        <v>84.6</v>
      </c>
      <c r="G2931" s="49">
        <v>35618.1</v>
      </c>
      <c r="H2931" s="49">
        <v>2.5</v>
      </c>
      <c r="I2931" s="49">
        <v>150098</v>
      </c>
      <c r="J2931" s="49">
        <v>10.5</v>
      </c>
      <c r="K2931" s="49">
        <v>32162.9</v>
      </c>
      <c r="L2931" s="49">
        <v>2.2000000000000002</v>
      </c>
      <c r="M2931" s="49">
        <v>3507.9</v>
      </c>
      <c r="N2931" s="49">
        <v>0.2</v>
      </c>
    </row>
    <row r="2932" spans="1:14" ht="12.75" customHeight="1" x14ac:dyDescent="0.25">
      <c r="A2932" s="20" t="s">
        <v>1265</v>
      </c>
      <c r="B2932" s="75" t="s">
        <v>555</v>
      </c>
      <c r="C2932" s="70">
        <v>2012</v>
      </c>
      <c r="D2932" s="57">
        <v>3134286.7</v>
      </c>
      <c r="E2932" s="49">
        <v>2368787.5</v>
      </c>
      <c r="F2932" s="49">
        <v>75.599999999999994</v>
      </c>
      <c r="G2932" s="49">
        <v>118611</v>
      </c>
      <c r="H2932" s="49">
        <v>3.8</v>
      </c>
      <c r="I2932" s="49">
        <v>459651.7</v>
      </c>
      <c r="J2932" s="49">
        <v>14.7</v>
      </c>
      <c r="K2932" s="49">
        <v>164759.20000000001</v>
      </c>
      <c r="L2932" s="49">
        <v>5.2</v>
      </c>
      <c r="M2932" s="49">
        <v>22477.3</v>
      </c>
      <c r="N2932" s="49">
        <v>0.7</v>
      </c>
    </row>
    <row r="2933" spans="1:14" ht="12.75" customHeight="1" x14ac:dyDescent="0.25">
      <c r="A2933" s="20"/>
      <c r="C2933" s="70">
        <v>2013</v>
      </c>
      <c r="D2933" s="57">
        <v>3088159.4</v>
      </c>
      <c r="E2933" s="49">
        <v>2283839.2000000002</v>
      </c>
      <c r="F2933" s="49">
        <v>74</v>
      </c>
      <c r="G2933" s="49">
        <v>137172.29999999999</v>
      </c>
      <c r="H2933" s="49">
        <v>4.4000000000000004</v>
      </c>
      <c r="I2933" s="49">
        <v>480324.3</v>
      </c>
      <c r="J2933" s="49">
        <v>15.5</v>
      </c>
      <c r="K2933" s="49">
        <v>172232.5</v>
      </c>
      <c r="L2933" s="49">
        <v>5.6</v>
      </c>
      <c r="M2933" s="49">
        <v>14591.1</v>
      </c>
      <c r="N2933" s="49">
        <v>0.5</v>
      </c>
    </row>
    <row r="2934" spans="1:14" ht="12.75" customHeight="1" x14ac:dyDescent="0.25">
      <c r="A2934" s="17"/>
      <c r="C2934" s="70">
        <v>2014</v>
      </c>
      <c r="D2934" s="57">
        <v>3247623.6</v>
      </c>
      <c r="E2934" s="49">
        <v>2443867.7000000002</v>
      </c>
      <c r="F2934" s="49">
        <v>75.2</v>
      </c>
      <c r="G2934" s="49">
        <v>140180.29999999999</v>
      </c>
      <c r="H2934" s="49">
        <v>4.3</v>
      </c>
      <c r="I2934" s="49">
        <v>472744</v>
      </c>
      <c r="J2934" s="49">
        <v>14.6</v>
      </c>
      <c r="K2934" s="49">
        <v>170547.5</v>
      </c>
      <c r="L2934" s="49">
        <v>5.3</v>
      </c>
      <c r="M2934" s="49">
        <v>20284.099999999999</v>
      </c>
      <c r="N2934" s="49">
        <v>0.6</v>
      </c>
    </row>
    <row r="2935" spans="1:14" ht="12.75" customHeight="1" x14ac:dyDescent="0.25">
      <c r="A2935" s="17"/>
      <c r="C2935" s="70">
        <v>2015</v>
      </c>
      <c r="D2935" s="57">
        <v>4143503.8</v>
      </c>
      <c r="E2935" s="49">
        <v>3235084.7</v>
      </c>
      <c r="F2935" s="49">
        <v>78.099999999999994</v>
      </c>
      <c r="G2935" s="49">
        <v>154493.9</v>
      </c>
      <c r="H2935" s="49">
        <v>3.7</v>
      </c>
      <c r="I2935" s="49">
        <v>541254.80000000005</v>
      </c>
      <c r="J2935" s="49">
        <v>13.1</v>
      </c>
      <c r="K2935" s="49">
        <v>187359.5</v>
      </c>
      <c r="L2935" s="49">
        <v>4.5</v>
      </c>
      <c r="M2935" s="49">
        <v>25310.9</v>
      </c>
      <c r="N2935" s="49">
        <v>0.6</v>
      </c>
    </row>
    <row r="2936" spans="1:14" ht="12.75" customHeight="1" x14ac:dyDescent="0.25">
      <c r="A2936" s="17"/>
      <c r="C2936" s="70">
        <v>2016</v>
      </c>
      <c r="D2936" s="57">
        <v>5008333.8</v>
      </c>
      <c r="E2936" s="49">
        <v>4003935</v>
      </c>
      <c r="F2936" s="49">
        <v>80</v>
      </c>
      <c r="G2936" s="49">
        <v>174695.3</v>
      </c>
      <c r="H2936" s="49">
        <v>3.5</v>
      </c>
      <c r="I2936" s="49">
        <v>666607.30000000005</v>
      </c>
      <c r="J2936" s="49">
        <v>13.3</v>
      </c>
      <c r="K2936" s="49">
        <v>137382.39999999999</v>
      </c>
      <c r="L2936" s="49">
        <v>2.7</v>
      </c>
      <c r="M2936" s="49">
        <v>25713.8</v>
      </c>
      <c r="N2936" s="49">
        <v>0.5</v>
      </c>
    </row>
    <row r="2937" spans="1:14" ht="12.75" customHeight="1" x14ac:dyDescent="0.25">
      <c r="A2937" s="17"/>
      <c r="C2937" s="71">
        <v>2017</v>
      </c>
      <c r="D2937" s="57">
        <v>7646622.0999999996</v>
      </c>
      <c r="E2937" s="49">
        <v>6013456.9000000004</v>
      </c>
      <c r="F2937" s="49">
        <v>78.7</v>
      </c>
      <c r="G2937" s="49">
        <v>231096.4</v>
      </c>
      <c r="H2937" s="49">
        <v>3</v>
      </c>
      <c r="I2937" s="49">
        <v>1134433.1000000001</v>
      </c>
      <c r="J2937" s="49">
        <v>14.8</v>
      </c>
      <c r="K2937" s="49">
        <v>237074.4</v>
      </c>
      <c r="L2937" s="49">
        <v>3.1</v>
      </c>
      <c r="M2937" s="49">
        <v>30561.3</v>
      </c>
      <c r="N2937" s="49">
        <v>0.4</v>
      </c>
    </row>
    <row r="2938" spans="1:14" ht="12.75" customHeight="1" x14ac:dyDescent="0.25">
      <c r="A2938" s="17"/>
      <c r="C2938" s="71">
        <v>2018</v>
      </c>
      <c r="D2938" s="57">
        <v>8874032.9000000004</v>
      </c>
      <c r="E2938" s="49">
        <v>6753810.5999999996</v>
      </c>
      <c r="F2938" s="49">
        <v>76.099999999999994</v>
      </c>
      <c r="G2938" s="49">
        <v>284726.2</v>
      </c>
      <c r="H2938" s="49">
        <v>3.2</v>
      </c>
      <c r="I2938" s="49">
        <v>1471390.5</v>
      </c>
      <c r="J2938" s="49">
        <v>16.600000000000001</v>
      </c>
      <c r="K2938" s="49">
        <v>308327</v>
      </c>
      <c r="L2938" s="49">
        <v>3.5</v>
      </c>
      <c r="M2938" s="49">
        <v>55778.6</v>
      </c>
      <c r="N2938" s="49">
        <v>0.6</v>
      </c>
    </row>
    <row r="2939" spans="1:14" ht="12.75" customHeight="1" x14ac:dyDescent="0.25">
      <c r="A2939" s="15" t="s">
        <v>1266</v>
      </c>
      <c r="B2939" s="75">
        <v>32</v>
      </c>
      <c r="C2939" s="70">
        <v>2012</v>
      </c>
      <c r="D2939" s="57">
        <v>2888531.2</v>
      </c>
      <c r="E2939" s="49">
        <v>1910512.2</v>
      </c>
      <c r="F2939" s="49">
        <v>66.099999999999994</v>
      </c>
      <c r="G2939" s="49">
        <v>115077.6</v>
      </c>
      <c r="H2939" s="49">
        <v>4</v>
      </c>
      <c r="I2939" s="49">
        <v>607864.30000000005</v>
      </c>
      <c r="J2939" s="49">
        <v>21</v>
      </c>
      <c r="K2939" s="49">
        <v>215947.6</v>
      </c>
      <c r="L2939" s="49">
        <v>7.5</v>
      </c>
      <c r="M2939" s="49">
        <v>39129.5</v>
      </c>
      <c r="N2939" s="49">
        <v>1.4</v>
      </c>
    </row>
    <row r="2940" spans="1:14" ht="12.75" customHeight="1" x14ac:dyDescent="0.25">
      <c r="A2940" s="17"/>
      <c r="C2940" s="70">
        <v>2013</v>
      </c>
      <c r="D2940" s="57">
        <v>2482095.9</v>
      </c>
      <c r="E2940" s="49">
        <v>1546182.4</v>
      </c>
      <c r="F2940" s="49">
        <v>62.3</v>
      </c>
      <c r="G2940" s="49">
        <v>110233.4</v>
      </c>
      <c r="H2940" s="49">
        <v>4.4000000000000004</v>
      </c>
      <c r="I2940" s="49">
        <v>588836.69999999995</v>
      </c>
      <c r="J2940" s="49">
        <v>23.7</v>
      </c>
      <c r="K2940" s="49">
        <v>212885</v>
      </c>
      <c r="L2940" s="49">
        <v>8.6</v>
      </c>
      <c r="M2940" s="49">
        <v>23958.400000000001</v>
      </c>
      <c r="N2940" s="49">
        <v>1</v>
      </c>
    </row>
    <row r="2941" spans="1:14" ht="12.75" customHeight="1" x14ac:dyDescent="0.25">
      <c r="A2941" s="17"/>
      <c r="C2941" s="70">
        <v>2014</v>
      </c>
      <c r="D2941" s="57">
        <v>2718314</v>
      </c>
      <c r="E2941" s="49">
        <v>1790908.8</v>
      </c>
      <c r="F2941" s="49">
        <v>65.900000000000006</v>
      </c>
      <c r="G2941" s="49">
        <v>117310.9</v>
      </c>
      <c r="H2941" s="49">
        <v>4.3</v>
      </c>
      <c r="I2941" s="49">
        <v>571736.1</v>
      </c>
      <c r="J2941" s="49">
        <v>21</v>
      </c>
      <c r="K2941" s="49">
        <v>206348.7</v>
      </c>
      <c r="L2941" s="49">
        <v>7.6</v>
      </c>
      <c r="M2941" s="49">
        <v>32009.5</v>
      </c>
      <c r="N2941" s="49">
        <v>1.2</v>
      </c>
    </row>
    <row r="2942" spans="1:14" ht="12.75" customHeight="1" x14ac:dyDescent="0.25">
      <c r="A2942" s="17"/>
      <c r="C2942" s="70">
        <v>2015</v>
      </c>
      <c r="D2942" s="57">
        <v>3355092.6</v>
      </c>
      <c r="E2942" s="49">
        <v>2360416.2999999998</v>
      </c>
      <c r="F2942" s="49">
        <v>70.400000000000006</v>
      </c>
      <c r="G2942" s="49">
        <v>134777.5</v>
      </c>
      <c r="H2942" s="49">
        <v>4</v>
      </c>
      <c r="I2942" s="49">
        <v>597874.6</v>
      </c>
      <c r="J2942" s="49">
        <v>17.8</v>
      </c>
      <c r="K2942" s="49">
        <v>208726.6</v>
      </c>
      <c r="L2942" s="49">
        <v>6.2</v>
      </c>
      <c r="M2942" s="49">
        <v>53297.599999999999</v>
      </c>
      <c r="N2942" s="49">
        <v>1.6</v>
      </c>
    </row>
    <row r="2943" spans="1:14" ht="12.75" customHeight="1" x14ac:dyDescent="0.25">
      <c r="A2943" s="17"/>
      <c r="C2943" s="70">
        <v>2016</v>
      </c>
      <c r="D2943" s="57">
        <v>3620584.8</v>
      </c>
      <c r="E2943" s="49">
        <v>2581660.2000000002</v>
      </c>
      <c r="F2943" s="49">
        <v>71.3</v>
      </c>
      <c r="G2943" s="49">
        <v>129693.7</v>
      </c>
      <c r="H2943" s="49">
        <v>3.6</v>
      </c>
      <c r="I2943" s="49">
        <v>694853</v>
      </c>
      <c r="J2943" s="49">
        <v>19.2</v>
      </c>
      <c r="K2943" s="49">
        <v>152231</v>
      </c>
      <c r="L2943" s="49">
        <v>4.2</v>
      </c>
      <c r="M2943" s="49">
        <v>62146.9</v>
      </c>
      <c r="N2943" s="49">
        <v>1.7</v>
      </c>
    </row>
    <row r="2944" spans="1:14" ht="12.75" customHeight="1" x14ac:dyDescent="0.25">
      <c r="A2944" s="17"/>
      <c r="C2944" s="71">
        <v>2017</v>
      </c>
      <c r="D2944" s="57">
        <v>5503746.4000000004</v>
      </c>
      <c r="E2944" s="49">
        <v>3835745.2</v>
      </c>
      <c r="F2944" s="49">
        <v>69.7</v>
      </c>
      <c r="G2944" s="49">
        <v>163219.70000000001</v>
      </c>
      <c r="H2944" s="49">
        <v>3</v>
      </c>
      <c r="I2944" s="49">
        <v>1141378.1000000001</v>
      </c>
      <c r="J2944" s="49">
        <v>20.7</v>
      </c>
      <c r="K2944" s="49">
        <v>244208.6</v>
      </c>
      <c r="L2944" s="49">
        <v>4.4000000000000004</v>
      </c>
      <c r="M2944" s="49">
        <v>119194.8</v>
      </c>
      <c r="N2944" s="49">
        <v>2.2000000000000002</v>
      </c>
    </row>
    <row r="2945" spans="1:14" ht="12.75" customHeight="1" x14ac:dyDescent="0.25">
      <c r="A2945" s="17"/>
      <c r="C2945" s="71">
        <v>2018</v>
      </c>
      <c r="D2945" s="57">
        <v>6221516.7999999998</v>
      </c>
      <c r="E2945" s="49">
        <v>4177403</v>
      </c>
      <c r="F2945" s="49">
        <v>67.099999999999994</v>
      </c>
      <c r="G2945" s="49">
        <v>192468.4</v>
      </c>
      <c r="H2945" s="49">
        <v>3.1</v>
      </c>
      <c r="I2945" s="49">
        <v>1409834.3</v>
      </c>
      <c r="J2945" s="49">
        <v>22.7</v>
      </c>
      <c r="K2945" s="49">
        <v>303347.90000000002</v>
      </c>
      <c r="L2945" s="49">
        <v>4.9000000000000004</v>
      </c>
      <c r="M2945" s="49">
        <v>138463.20000000001</v>
      </c>
      <c r="N2945" s="49">
        <v>2.2000000000000002</v>
      </c>
    </row>
    <row r="2946" spans="1:14" ht="12.75" customHeight="1" x14ac:dyDescent="0.25">
      <c r="A2946" s="84" t="s">
        <v>1267</v>
      </c>
      <c r="B2946" s="75" t="s">
        <v>110</v>
      </c>
      <c r="C2946" s="70">
        <v>2012</v>
      </c>
      <c r="D2946" s="57">
        <v>786833.7</v>
      </c>
      <c r="E2946" s="49">
        <v>518459.4</v>
      </c>
      <c r="F2946" s="49">
        <v>65.900000000000006</v>
      </c>
      <c r="G2946" s="49">
        <v>36089.800000000003</v>
      </c>
      <c r="H2946" s="49">
        <v>4.5999999999999996</v>
      </c>
      <c r="I2946" s="49">
        <v>165520.9</v>
      </c>
      <c r="J2946" s="49">
        <v>21</v>
      </c>
      <c r="K2946" s="49">
        <v>59980.7</v>
      </c>
      <c r="L2946" s="49">
        <v>7.6</v>
      </c>
      <c r="M2946" s="49">
        <v>6782.9</v>
      </c>
      <c r="N2946" s="49">
        <v>0.9</v>
      </c>
    </row>
    <row r="2947" spans="1:14" ht="12.75" customHeight="1" x14ac:dyDescent="0.25">
      <c r="A2947" s="84"/>
      <c r="C2947" s="70">
        <v>2013</v>
      </c>
      <c r="D2947" s="57">
        <v>421884.9</v>
      </c>
      <c r="E2947" s="49">
        <v>231198.3</v>
      </c>
      <c r="F2947" s="49">
        <v>54.8</v>
      </c>
      <c r="G2947" s="49">
        <v>18648.8</v>
      </c>
      <c r="H2947" s="49">
        <v>4.4000000000000004</v>
      </c>
      <c r="I2947" s="49">
        <v>118109.7</v>
      </c>
      <c r="J2947" s="49">
        <v>28</v>
      </c>
      <c r="K2947" s="49">
        <v>44781.8</v>
      </c>
      <c r="L2947" s="49">
        <v>10.6</v>
      </c>
      <c r="M2947" s="49">
        <v>9146.2999999999993</v>
      </c>
      <c r="N2947" s="49">
        <v>2.2000000000000002</v>
      </c>
    </row>
    <row r="2948" spans="1:14" ht="12.75" customHeight="1" x14ac:dyDescent="0.25">
      <c r="A2948" s="17"/>
      <c r="C2948" s="70">
        <v>2014</v>
      </c>
      <c r="D2948" s="57">
        <v>335772.8</v>
      </c>
      <c r="E2948" s="49">
        <v>177492</v>
      </c>
      <c r="F2948" s="49">
        <v>52.9</v>
      </c>
      <c r="G2948" s="49">
        <v>16545</v>
      </c>
      <c r="H2948" s="49">
        <v>4.9000000000000004</v>
      </c>
      <c r="I2948" s="49">
        <v>97137.2</v>
      </c>
      <c r="J2948" s="49">
        <v>28.9</v>
      </c>
      <c r="K2948" s="49">
        <v>36661</v>
      </c>
      <c r="L2948" s="49">
        <v>10.9</v>
      </c>
      <c r="M2948" s="49">
        <v>7937.6</v>
      </c>
      <c r="N2948" s="49">
        <v>2.4</v>
      </c>
    </row>
    <row r="2949" spans="1:14" ht="12.75" customHeight="1" x14ac:dyDescent="0.25">
      <c r="A2949" s="17"/>
      <c r="C2949" s="70">
        <v>2015</v>
      </c>
      <c r="D2949" s="57">
        <v>368405.1</v>
      </c>
      <c r="E2949" s="49">
        <v>185456.9</v>
      </c>
      <c r="F2949" s="49">
        <v>50.3</v>
      </c>
      <c r="G2949" s="49">
        <v>17319.7</v>
      </c>
      <c r="H2949" s="49">
        <v>4.7</v>
      </c>
      <c r="I2949" s="49">
        <v>99368.5</v>
      </c>
      <c r="J2949" s="49">
        <v>27</v>
      </c>
      <c r="K2949" s="49">
        <v>35997.5</v>
      </c>
      <c r="L2949" s="49">
        <v>9.8000000000000007</v>
      </c>
      <c r="M2949" s="49">
        <v>30262.5</v>
      </c>
      <c r="N2949" s="49">
        <v>8.1999999999999993</v>
      </c>
    </row>
    <row r="2950" spans="1:14" ht="12.75" customHeight="1" x14ac:dyDescent="0.25">
      <c r="A2950" s="17"/>
      <c r="C2950" s="70">
        <v>2016</v>
      </c>
      <c r="D2950" s="57">
        <v>381486.8</v>
      </c>
      <c r="E2950" s="49">
        <v>177725.1</v>
      </c>
      <c r="F2950" s="49">
        <v>46.6</v>
      </c>
      <c r="G2950" s="49">
        <v>15426.4</v>
      </c>
      <c r="H2950" s="49">
        <v>4</v>
      </c>
      <c r="I2950" s="49">
        <v>126242</v>
      </c>
      <c r="J2950" s="49">
        <v>33.1</v>
      </c>
      <c r="K2950" s="49">
        <v>27448.5</v>
      </c>
      <c r="L2950" s="49">
        <v>7.2</v>
      </c>
      <c r="M2950" s="49">
        <v>34644.800000000003</v>
      </c>
      <c r="N2950" s="49">
        <v>9.1</v>
      </c>
    </row>
    <row r="2951" spans="1:14" ht="12.75" customHeight="1" x14ac:dyDescent="0.25">
      <c r="A2951" s="17"/>
      <c r="C2951" s="71">
        <v>2017</v>
      </c>
      <c r="D2951" s="57">
        <v>459737.8</v>
      </c>
      <c r="E2951" s="49">
        <v>193996.2</v>
      </c>
      <c r="F2951" s="49">
        <v>42.2</v>
      </c>
      <c r="G2951" s="49">
        <v>15040.4</v>
      </c>
      <c r="H2951" s="49">
        <v>3.3</v>
      </c>
      <c r="I2951" s="49">
        <v>177184.2</v>
      </c>
      <c r="J2951" s="49">
        <v>38.5</v>
      </c>
      <c r="K2951" s="49">
        <v>39545</v>
      </c>
      <c r="L2951" s="49">
        <v>8.6</v>
      </c>
      <c r="M2951" s="49">
        <v>33972</v>
      </c>
      <c r="N2951" s="49">
        <v>7.4</v>
      </c>
    </row>
    <row r="2952" spans="1:14" ht="12.75" customHeight="1" x14ac:dyDescent="0.25">
      <c r="A2952" s="17"/>
      <c r="C2952" s="71">
        <v>2018</v>
      </c>
      <c r="D2952" s="57">
        <v>600684</v>
      </c>
      <c r="E2952" s="57">
        <v>293000.2</v>
      </c>
      <c r="F2952" s="49">
        <v>48.8</v>
      </c>
      <c r="G2952" s="49">
        <v>24211.9</v>
      </c>
      <c r="H2952" s="49">
        <v>4</v>
      </c>
      <c r="I2952" s="49">
        <v>203189.4</v>
      </c>
      <c r="J2952" s="49">
        <v>33.799999999999997</v>
      </c>
      <c r="K2952" s="49">
        <v>46350.3</v>
      </c>
      <c r="L2952" s="49">
        <v>7.7</v>
      </c>
      <c r="M2952" s="49">
        <v>33932.199999999997</v>
      </c>
      <c r="N2952" s="49">
        <v>5.7</v>
      </c>
    </row>
    <row r="2953" spans="1:14" ht="12.75" customHeight="1" x14ac:dyDescent="0.25">
      <c r="A2953" s="20" t="s">
        <v>1269</v>
      </c>
      <c r="B2953" s="75" t="s">
        <v>556</v>
      </c>
      <c r="C2953" s="70">
        <v>2012</v>
      </c>
      <c r="D2953" s="57">
        <v>1227.3</v>
      </c>
      <c r="E2953" s="49">
        <v>936.1</v>
      </c>
      <c r="F2953" s="49">
        <v>76.3</v>
      </c>
      <c r="G2953" s="49">
        <v>2</v>
      </c>
      <c r="H2953" s="49">
        <v>0.1</v>
      </c>
      <c r="I2953" s="49">
        <v>203.3</v>
      </c>
      <c r="J2953" s="49">
        <v>16.600000000000001</v>
      </c>
      <c r="K2953" s="49">
        <v>69</v>
      </c>
      <c r="L2953" s="49">
        <v>5.6</v>
      </c>
      <c r="M2953" s="49">
        <v>16.899999999999999</v>
      </c>
      <c r="N2953" s="49">
        <v>1.4</v>
      </c>
    </row>
    <row r="2954" spans="1:14" ht="12.75" customHeight="1" x14ac:dyDescent="0.25">
      <c r="A2954" s="20"/>
      <c r="C2954" s="70">
        <v>2013</v>
      </c>
      <c r="D2954" s="57">
        <v>1330.5</v>
      </c>
      <c r="E2954" s="49">
        <v>1040.3</v>
      </c>
      <c r="F2954" s="49">
        <v>78.2</v>
      </c>
      <c r="G2954" s="49">
        <v>7.5</v>
      </c>
      <c r="H2954" s="49">
        <v>0.6</v>
      </c>
      <c r="I2954" s="49">
        <v>193.7</v>
      </c>
      <c r="J2954" s="49">
        <v>14.5</v>
      </c>
      <c r="K2954" s="49">
        <v>73.3</v>
      </c>
      <c r="L2954" s="49">
        <v>5.5</v>
      </c>
      <c r="M2954" s="49">
        <v>15.7</v>
      </c>
      <c r="N2954" s="49">
        <v>1.2</v>
      </c>
    </row>
    <row r="2955" spans="1:14" ht="12.75" customHeight="1" x14ac:dyDescent="0.25">
      <c r="A2955" s="17"/>
      <c r="C2955" s="70">
        <v>2014</v>
      </c>
      <c r="D2955" s="53" t="s">
        <v>898</v>
      </c>
      <c r="E2955" s="53" t="s">
        <v>898</v>
      </c>
      <c r="F2955" s="53" t="s">
        <v>898</v>
      </c>
      <c r="G2955" s="53" t="s">
        <v>898</v>
      </c>
      <c r="H2955" s="53" t="s">
        <v>898</v>
      </c>
      <c r="I2955" s="53" t="s">
        <v>898</v>
      </c>
      <c r="J2955" s="53" t="s">
        <v>898</v>
      </c>
      <c r="K2955" s="53" t="s">
        <v>898</v>
      </c>
      <c r="L2955" s="53" t="s">
        <v>898</v>
      </c>
      <c r="M2955" s="52" t="s">
        <v>898</v>
      </c>
      <c r="N2955" s="52" t="s">
        <v>898</v>
      </c>
    </row>
    <row r="2956" spans="1:14" ht="12.75" customHeight="1" x14ac:dyDescent="0.25">
      <c r="A2956" s="17"/>
      <c r="C2956" s="70">
        <v>2015</v>
      </c>
      <c r="D2956" s="57">
        <v>1269.9000000000001</v>
      </c>
      <c r="E2956" s="49">
        <v>957.6</v>
      </c>
      <c r="F2956" s="49">
        <v>75.400000000000006</v>
      </c>
      <c r="G2956" s="49">
        <v>1.6</v>
      </c>
      <c r="H2956" s="49">
        <v>0.1</v>
      </c>
      <c r="I2956" s="49">
        <v>202.6</v>
      </c>
      <c r="J2956" s="49">
        <v>16</v>
      </c>
      <c r="K2956" s="49">
        <v>75.5</v>
      </c>
      <c r="L2956" s="49">
        <v>5.9</v>
      </c>
      <c r="M2956" s="49">
        <v>32.6</v>
      </c>
      <c r="N2956" s="49">
        <v>2.6</v>
      </c>
    </row>
    <row r="2957" spans="1:14" ht="12.75" customHeight="1" x14ac:dyDescent="0.25">
      <c r="A2957" s="17"/>
      <c r="C2957" s="70">
        <v>2016</v>
      </c>
      <c r="D2957" s="53" t="s">
        <v>898</v>
      </c>
      <c r="E2957" s="53" t="s">
        <v>898</v>
      </c>
      <c r="F2957" s="53" t="s">
        <v>898</v>
      </c>
      <c r="G2957" s="53" t="s">
        <v>898</v>
      </c>
      <c r="H2957" s="53" t="s">
        <v>898</v>
      </c>
      <c r="I2957" s="53" t="s">
        <v>898</v>
      </c>
      <c r="J2957" s="53" t="s">
        <v>898</v>
      </c>
      <c r="K2957" s="53" t="s">
        <v>898</v>
      </c>
      <c r="L2957" s="53" t="s">
        <v>898</v>
      </c>
      <c r="M2957" s="52" t="s">
        <v>898</v>
      </c>
      <c r="N2957" s="52" t="s">
        <v>898</v>
      </c>
    </row>
    <row r="2958" spans="1:14" ht="12.75" customHeight="1" x14ac:dyDescent="0.25">
      <c r="A2958" s="17"/>
      <c r="C2958" s="71">
        <v>2017</v>
      </c>
      <c r="D2958" s="53" t="s">
        <v>898</v>
      </c>
      <c r="E2958" s="53" t="s">
        <v>898</v>
      </c>
      <c r="F2958" s="53" t="s">
        <v>898</v>
      </c>
      <c r="G2958" s="53" t="s">
        <v>898</v>
      </c>
      <c r="H2958" s="53" t="s">
        <v>898</v>
      </c>
      <c r="I2958" s="53" t="s">
        <v>898</v>
      </c>
      <c r="J2958" s="53" t="s">
        <v>898</v>
      </c>
      <c r="K2958" s="53" t="s">
        <v>898</v>
      </c>
      <c r="L2958" s="53" t="s">
        <v>898</v>
      </c>
      <c r="M2958" s="52" t="s">
        <v>898</v>
      </c>
      <c r="N2958" s="52" t="s">
        <v>898</v>
      </c>
    </row>
    <row r="2959" spans="1:14" ht="12.75" customHeight="1" x14ac:dyDescent="0.25">
      <c r="A2959" s="17"/>
      <c r="C2959" s="71">
        <v>2018</v>
      </c>
      <c r="D2959" s="53" t="s">
        <v>898</v>
      </c>
      <c r="E2959" s="53" t="s">
        <v>898</v>
      </c>
      <c r="F2959" s="53" t="s">
        <v>898</v>
      </c>
      <c r="G2959" s="53" t="s">
        <v>898</v>
      </c>
      <c r="H2959" s="53" t="s">
        <v>898</v>
      </c>
      <c r="I2959" s="53" t="s">
        <v>898</v>
      </c>
      <c r="J2959" s="53" t="s">
        <v>898</v>
      </c>
      <c r="K2959" s="53" t="s">
        <v>898</v>
      </c>
      <c r="L2959" s="53" t="s">
        <v>898</v>
      </c>
      <c r="M2959" s="52" t="s">
        <v>898</v>
      </c>
      <c r="N2959" s="52" t="s">
        <v>898</v>
      </c>
    </row>
    <row r="2960" spans="1:14" ht="12.75" customHeight="1" x14ac:dyDescent="0.25">
      <c r="A2960" s="20" t="s">
        <v>1270</v>
      </c>
      <c r="B2960" s="75" t="s">
        <v>557</v>
      </c>
      <c r="C2960" s="70">
        <v>2012</v>
      </c>
      <c r="D2960" s="57">
        <v>785202</v>
      </c>
      <c r="E2960" s="49">
        <v>517330.6</v>
      </c>
      <c r="F2960" s="49">
        <v>65.900000000000006</v>
      </c>
      <c r="G2960" s="49">
        <v>36085.300000000003</v>
      </c>
      <c r="H2960" s="49">
        <v>4.5999999999999996</v>
      </c>
      <c r="I2960" s="49">
        <v>165164.1</v>
      </c>
      <c r="J2960" s="49">
        <v>21</v>
      </c>
      <c r="K2960" s="49">
        <v>59858.2</v>
      </c>
      <c r="L2960" s="49">
        <v>7.6</v>
      </c>
      <c r="M2960" s="49">
        <v>6763.8</v>
      </c>
      <c r="N2960" s="49">
        <v>0.9</v>
      </c>
    </row>
    <row r="2961" spans="1:14" ht="12.75" customHeight="1" x14ac:dyDescent="0.25">
      <c r="A2961" s="20"/>
      <c r="C2961" s="70">
        <v>2013</v>
      </c>
      <c r="D2961" s="57">
        <v>419862.6</v>
      </c>
      <c r="E2961" s="49">
        <v>229844.8</v>
      </c>
      <c r="F2961" s="49">
        <v>54.800000000000004</v>
      </c>
      <c r="G2961" s="49">
        <v>18627.5</v>
      </c>
      <c r="H2961" s="49">
        <v>4.4000000000000004</v>
      </c>
      <c r="I2961" s="49">
        <v>117666.4</v>
      </c>
      <c r="J2961" s="49">
        <v>28</v>
      </c>
      <c r="K2961" s="49">
        <v>44617.8</v>
      </c>
      <c r="L2961" s="49">
        <v>10.6</v>
      </c>
      <c r="M2961" s="49">
        <v>9106.1</v>
      </c>
      <c r="N2961" s="49">
        <v>2.2000000000000002</v>
      </c>
    </row>
    <row r="2962" spans="1:14" ht="12.75" customHeight="1" x14ac:dyDescent="0.25">
      <c r="A2962" s="17"/>
      <c r="C2962" s="70">
        <v>2014</v>
      </c>
      <c r="D2962" s="57">
        <v>333437.5</v>
      </c>
      <c r="E2962" s="49">
        <v>175778.8</v>
      </c>
      <c r="F2962" s="49">
        <v>52.7</v>
      </c>
      <c r="G2962" s="49">
        <v>16543.400000000001</v>
      </c>
      <c r="H2962" s="49">
        <v>5</v>
      </c>
      <c r="I2962" s="49">
        <v>96711.6</v>
      </c>
      <c r="J2962" s="49">
        <v>29</v>
      </c>
      <c r="K2962" s="49">
        <v>36517.5</v>
      </c>
      <c r="L2962" s="49">
        <v>10.9</v>
      </c>
      <c r="M2962" s="49">
        <v>7886.2</v>
      </c>
      <c r="N2962" s="49">
        <v>2.4</v>
      </c>
    </row>
    <row r="2963" spans="1:14" ht="12.75" customHeight="1" x14ac:dyDescent="0.25">
      <c r="A2963" s="17"/>
      <c r="C2963" s="70">
        <v>2015</v>
      </c>
      <c r="D2963" s="57">
        <v>365647</v>
      </c>
      <c r="E2963" s="49">
        <v>183343.5</v>
      </c>
      <c r="F2963" s="49">
        <v>50.1</v>
      </c>
      <c r="G2963" s="49">
        <v>17311.8</v>
      </c>
      <c r="H2963" s="49">
        <v>4.7</v>
      </c>
      <c r="I2963" s="49">
        <v>98949.5</v>
      </c>
      <c r="J2963" s="49">
        <v>27.1</v>
      </c>
      <c r="K2963" s="49">
        <v>35842.1</v>
      </c>
      <c r="L2963" s="49">
        <v>9.8000000000000007</v>
      </c>
      <c r="M2963" s="49">
        <v>30200.1</v>
      </c>
      <c r="N2963" s="49">
        <v>8.3000000000000007</v>
      </c>
    </row>
    <row r="2964" spans="1:14" ht="12.75" customHeight="1" x14ac:dyDescent="0.25">
      <c r="A2964" s="17"/>
      <c r="C2964" s="70">
        <v>2016</v>
      </c>
      <c r="D2964" s="57">
        <v>379172.3</v>
      </c>
      <c r="E2964" s="49">
        <v>175904.4</v>
      </c>
      <c r="F2964" s="49">
        <v>46.4</v>
      </c>
      <c r="G2964" s="49">
        <v>15424.7</v>
      </c>
      <c r="H2964" s="49">
        <v>4.0999999999999996</v>
      </c>
      <c r="I2964" s="49">
        <v>125914.2</v>
      </c>
      <c r="J2964" s="49">
        <v>33.200000000000003</v>
      </c>
      <c r="K2964" s="49">
        <v>27378.7</v>
      </c>
      <c r="L2964" s="49">
        <v>7.2</v>
      </c>
      <c r="M2964" s="49">
        <v>34550.300000000003</v>
      </c>
      <c r="N2964" s="49">
        <v>9.1</v>
      </c>
    </row>
    <row r="2965" spans="1:14" ht="12.75" customHeight="1" x14ac:dyDescent="0.25">
      <c r="A2965" s="17"/>
      <c r="C2965" s="71">
        <v>2017</v>
      </c>
      <c r="D2965" s="57">
        <v>449606.6</v>
      </c>
      <c r="E2965" s="49">
        <v>188137.3</v>
      </c>
      <c r="F2965" s="49">
        <v>41.8</v>
      </c>
      <c r="G2965" s="49">
        <v>14934.7</v>
      </c>
      <c r="H2965" s="49">
        <v>3.3</v>
      </c>
      <c r="I2965" s="49">
        <v>174217</v>
      </c>
      <c r="J2965" s="49">
        <v>38.799999999999997</v>
      </c>
      <c r="K2965" s="49">
        <v>38868.699999999997</v>
      </c>
      <c r="L2965" s="49">
        <v>8.6999999999999993</v>
      </c>
      <c r="M2965" s="49">
        <v>33448.9</v>
      </c>
      <c r="N2965" s="49">
        <v>7.4</v>
      </c>
    </row>
    <row r="2966" spans="1:14" ht="12.75" customHeight="1" x14ac:dyDescent="0.25">
      <c r="A2966" s="17"/>
      <c r="C2966" s="71">
        <v>2018</v>
      </c>
      <c r="D2966" s="57">
        <v>591011.19999999995</v>
      </c>
      <c r="E2966" s="49">
        <v>288861.7</v>
      </c>
      <c r="F2966" s="49">
        <v>48.9</v>
      </c>
      <c r="G2966" s="49">
        <v>24098.2</v>
      </c>
      <c r="H2966" s="49">
        <v>4.0999999999999996</v>
      </c>
      <c r="I2966" s="49">
        <v>199391.5</v>
      </c>
      <c r="J2966" s="49">
        <v>33.700000000000003</v>
      </c>
      <c r="K2966" s="49">
        <v>45480.7</v>
      </c>
      <c r="L2966" s="49">
        <v>7.7</v>
      </c>
      <c r="M2966" s="49">
        <v>33179.1</v>
      </c>
      <c r="N2966" s="49">
        <v>5.6</v>
      </c>
    </row>
    <row r="2967" spans="1:14" ht="12.75" customHeight="1" x14ac:dyDescent="0.25">
      <c r="A2967" s="20" t="s">
        <v>1271</v>
      </c>
      <c r="B2967" s="75" t="s">
        <v>558</v>
      </c>
      <c r="C2967" s="70">
        <v>2012</v>
      </c>
      <c r="D2967" s="57">
        <v>404.4</v>
      </c>
      <c r="E2967" s="49">
        <v>192.7</v>
      </c>
      <c r="F2967" s="49">
        <v>47.7</v>
      </c>
      <c r="G2967" s="49">
        <v>2.5</v>
      </c>
      <c r="H2967" s="49">
        <v>0.6</v>
      </c>
      <c r="I2967" s="49">
        <v>153.5</v>
      </c>
      <c r="J2967" s="49">
        <v>38</v>
      </c>
      <c r="K2967" s="49">
        <v>53.5</v>
      </c>
      <c r="L2967" s="49">
        <v>13.2</v>
      </c>
      <c r="M2967" s="49">
        <v>2.2000000000000002</v>
      </c>
      <c r="N2967" s="49">
        <v>0.5</v>
      </c>
    </row>
    <row r="2968" spans="1:14" ht="12.75" customHeight="1" x14ac:dyDescent="0.25">
      <c r="A2968" s="20"/>
      <c r="C2968" s="70">
        <v>2013</v>
      </c>
      <c r="D2968" s="53" t="s">
        <v>898</v>
      </c>
      <c r="E2968" s="53" t="s">
        <v>898</v>
      </c>
      <c r="F2968" s="53" t="s">
        <v>898</v>
      </c>
      <c r="G2968" s="53" t="s">
        <v>898</v>
      </c>
      <c r="H2968" s="53" t="s">
        <v>898</v>
      </c>
      <c r="I2968" s="53" t="s">
        <v>898</v>
      </c>
      <c r="J2968" s="53" t="s">
        <v>898</v>
      </c>
      <c r="K2968" s="53" t="s">
        <v>898</v>
      </c>
      <c r="L2968" s="53" t="s">
        <v>898</v>
      </c>
      <c r="M2968" s="52" t="s">
        <v>898</v>
      </c>
      <c r="N2968" s="52" t="s">
        <v>898</v>
      </c>
    </row>
    <row r="2969" spans="1:14" ht="12.75" customHeight="1" x14ac:dyDescent="0.25">
      <c r="A2969" s="17"/>
      <c r="C2969" s="70">
        <v>2014</v>
      </c>
      <c r="D2969" s="57">
        <v>1485.8</v>
      </c>
      <c r="E2969" s="49">
        <v>1160.2</v>
      </c>
      <c r="F2969" s="49">
        <v>78.099999999999994</v>
      </c>
      <c r="G2969" s="49">
        <v>0.6</v>
      </c>
      <c r="H2969" s="49">
        <v>0</v>
      </c>
      <c r="I2969" s="49">
        <v>222.3</v>
      </c>
      <c r="J2969" s="49">
        <v>15</v>
      </c>
      <c r="K2969" s="49">
        <v>69</v>
      </c>
      <c r="L2969" s="49">
        <v>4.5999999999999996</v>
      </c>
      <c r="M2969" s="49">
        <v>33.700000000000003</v>
      </c>
      <c r="N2969" s="49">
        <v>2.2999999999999998</v>
      </c>
    </row>
    <row r="2970" spans="1:14" ht="12.75" customHeight="1" x14ac:dyDescent="0.25">
      <c r="A2970" s="17"/>
      <c r="C2970" s="70">
        <v>2015</v>
      </c>
      <c r="D2970" s="57">
        <v>1488.2</v>
      </c>
      <c r="E2970" s="49">
        <v>1155.8</v>
      </c>
      <c r="F2970" s="49">
        <v>77.7</v>
      </c>
      <c r="G2970" s="49">
        <v>6.3</v>
      </c>
      <c r="H2970" s="49">
        <v>0.4</v>
      </c>
      <c r="I2970" s="49">
        <v>216.4</v>
      </c>
      <c r="J2970" s="49">
        <v>14.5</v>
      </c>
      <c r="K2970" s="49">
        <v>79.900000000000006</v>
      </c>
      <c r="L2970" s="49">
        <v>5.4</v>
      </c>
      <c r="M2970" s="49">
        <v>29.8</v>
      </c>
      <c r="N2970" s="49">
        <v>2</v>
      </c>
    </row>
    <row r="2971" spans="1:14" ht="12.75" customHeight="1" x14ac:dyDescent="0.25">
      <c r="A2971" s="17"/>
      <c r="C2971" s="70">
        <v>2016</v>
      </c>
      <c r="D2971" s="53" t="s">
        <v>898</v>
      </c>
      <c r="E2971" s="53" t="s">
        <v>898</v>
      </c>
      <c r="F2971" s="53" t="s">
        <v>898</v>
      </c>
      <c r="G2971" s="53" t="s">
        <v>898</v>
      </c>
      <c r="H2971" s="53" t="s">
        <v>898</v>
      </c>
      <c r="I2971" s="53" t="s">
        <v>898</v>
      </c>
      <c r="J2971" s="53" t="s">
        <v>898</v>
      </c>
      <c r="K2971" s="53" t="s">
        <v>898</v>
      </c>
      <c r="L2971" s="53" t="s">
        <v>898</v>
      </c>
      <c r="M2971" s="52" t="s">
        <v>898</v>
      </c>
      <c r="N2971" s="52" t="s">
        <v>898</v>
      </c>
    </row>
    <row r="2972" spans="1:14" ht="12.75" customHeight="1" x14ac:dyDescent="0.25">
      <c r="A2972" s="17"/>
      <c r="C2972" s="71">
        <v>2017</v>
      </c>
      <c r="D2972" s="53" t="s">
        <v>898</v>
      </c>
      <c r="E2972" s="53" t="s">
        <v>898</v>
      </c>
      <c r="F2972" s="53" t="s">
        <v>898</v>
      </c>
      <c r="G2972" s="53" t="s">
        <v>898</v>
      </c>
      <c r="H2972" s="53" t="s">
        <v>898</v>
      </c>
      <c r="I2972" s="53" t="s">
        <v>898</v>
      </c>
      <c r="J2972" s="53" t="s">
        <v>898</v>
      </c>
      <c r="K2972" s="53" t="s">
        <v>898</v>
      </c>
      <c r="L2972" s="53" t="s">
        <v>898</v>
      </c>
      <c r="M2972" s="52" t="s">
        <v>898</v>
      </c>
      <c r="N2972" s="52" t="s">
        <v>898</v>
      </c>
    </row>
    <row r="2973" spans="1:14" ht="12.75" customHeight="1" x14ac:dyDescent="0.25">
      <c r="A2973" s="17"/>
      <c r="C2973" s="71">
        <v>2018</v>
      </c>
      <c r="D2973" s="53" t="s">
        <v>898</v>
      </c>
      <c r="E2973" s="53" t="s">
        <v>898</v>
      </c>
      <c r="F2973" s="53" t="s">
        <v>898</v>
      </c>
      <c r="G2973" s="53" t="s">
        <v>898</v>
      </c>
      <c r="H2973" s="53" t="s">
        <v>898</v>
      </c>
      <c r="I2973" s="53" t="s">
        <v>898</v>
      </c>
      <c r="J2973" s="53" t="s">
        <v>898</v>
      </c>
      <c r="K2973" s="53" t="s">
        <v>898</v>
      </c>
      <c r="L2973" s="53" t="s">
        <v>898</v>
      </c>
      <c r="M2973" s="52" t="s">
        <v>898</v>
      </c>
      <c r="N2973" s="52" t="s">
        <v>898</v>
      </c>
    </row>
    <row r="2974" spans="1:14" ht="12.75" customHeight="1" x14ac:dyDescent="0.25">
      <c r="A2974" s="14" t="s">
        <v>1268</v>
      </c>
      <c r="B2974" s="75" t="s">
        <v>111</v>
      </c>
      <c r="C2974" s="70">
        <v>2012</v>
      </c>
      <c r="D2974" s="57">
        <v>10543.6</v>
      </c>
      <c r="E2974" s="49">
        <v>6507.1</v>
      </c>
      <c r="F2974" s="49">
        <v>61.7</v>
      </c>
      <c r="G2974" s="49">
        <v>649.20000000000005</v>
      </c>
      <c r="H2974" s="49">
        <v>6.1000000000000005</v>
      </c>
      <c r="I2974" s="49">
        <v>2012.9</v>
      </c>
      <c r="J2974" s="49">
        <v>19.100000000000001</v>
      </c>
      <c r="K2974" s="49">
        <v>788.5</v>
      </c>
      <c r="L2974" s="49">
        <v>7.5</v>
      </c>
      <c r="M2974" s="49">
        <v>585.9</v>
      </c>
      <c r="N2974" s="49">
        <v>5.6</v>
      </c>
    </row>
    <row r="2975" spans="1:14" ht="12.75" customHeight="1" x14ac:dyDescent="0.25">
      <c r="A2975" s="17"/>
      <c r="C2975" s="70">
        <v>2013</v>
      </c>
      <c r="D2975" s="57">
        <v>6170.6</v>
      </c>
      <c r="E2975" s="49">
        <v>3569.6</v>
      </c>
      <c r="F2975" s="49">
        <v>57.8</v>
      </c>
      <c r="G2975" s="49">
        <v>559</v>
      </c>
      <c r="H2975" s="49">
        <v>9.1</v>
      </c>
      <c r="I2975" s="49">
        <v>1496.8</v>
      </c>
      <c r="J2975" s="49">
        <v>24.3</v>
      </c>
      <c r="K2975" s="49">
        <v>536</v>
      </c>
      <c r="L2975" s="49">
        <v>8.6999999999999993</v>
      </c>
      <c r="M2975" s="49">
        <v>9.1999999999999993</v>
      </c>
      <c r="N2975" s="49">
        <v>0.1</v>
      </c>
    </row>
    <row r="2976" spans="1:14" ht="12.75" customHeight="1" x14ac:dyDescent="0.25">
      <c r="A2976" s="17"/>
      <c r="C2976" s="70">
        <v>2014</v>
      </c>
      <c r="D2976" s="57">
        <v>6003.4</v>
      </c>
      <c r="E2976" s="49">
        <v>3155.3</v>
      </c>
      <c r="F2976" s="49">
        <v>52.6</v>
      </c>
      <c r="G2976" s="49">
        <v>610.70000000000005</v>
      </c>
      <c r="H2976" s="49">
        <v>10.199999999999999</v>
      </c>
      <c r="I2976" s="49">
        <v>1654.1</v>
      </c>
      <c r="J2976" s="49">
        <v>27.5</v>
      </c>
      <c r="K2976" s="49">
        <v>581.6</v>
      </c>
      <c r="L2976" s="49">
        <v>9.6999999999999993</v>
      </c>
      <c r="M2976" s="49">
        <v>1.7</v>
      </c>
      <c r="N2976" s="49">
        <v>0</v>
      </c>
    </row>
    <row r="2977" spans="1:14" ht="12.75" customHeight="1" x14ac:dyDescent="0.25">
      <c r="A2977" s="17"/>
      <c r="C2977" s="70">
        <v>2015</v>
      </c>
      <c r="D2977" s="57">
        <v>11917.7</v>
      </c>
      <c r="E2977" s="49">
        <v>8464.5</v>
      </c>
      <c r="F2977" s="49">
        <v>71</v>
      </c>
      <c r="G2977" s="49">
        <v>152.69999999999999</v>
      </c>
      <c r="H2977" s="49">
        <v>1.3</v>
      </c>
      <c r="I2977" s="49">
        <v>2327.9</v>
      </c>
      <c r="J2977" s="49">
        <v>19.5</v>
      </c>
      <c r="K2977" s="49">
        <v>836.4</v>
      </c>
      <c r="L2977" s="49">
        <v>7</v>
      </c>
      <c r="M2977" s="49">
        <v>136.19999999999999</v>
      </c>
      <c r="N2977" s="49">
        <v>1.2000000000000002</v>
      </c>
    </row>
    <row r="2978" spans="1:14" ht="12.75" customHeight="1" x14ac:dyDescent="0.25">
      <c r="A2978" s="17"/>
      <c r="C2978" s="70">
        <v>2016</v>
      </c>
      <c r="D2978" s="57">
        <v>14066.9</v>
      </c>
      <c r="E2978" s="49">
        <v>10030</v>
      </c>
      <c r="F2978" s="49">
        <v>71.3</v>
      </c>
      <c r="G2978" s="49">
        <v>290.60000000000002</v>
      </c>
      <c r="H2978" s="49">
        <v>2.1</v>
      </c>
      <c r="I2978" s="49">
        <v>3045.7</v>
      </c>
      <c r="J2978" s="49">
        <v>21.7</v>
      </c>
      <c r="K2978" s="49">
        <v>665.4</v>
      </c>
      <c r="L2978" s="49">
        <v>4.7</v>
      </c>
      <c r="M2978" s="49">
        <v>35.200000000000003</v>
      </c>
      <c r="N2978" s="49">
        <v>0.19999999999999998</v>
      </c>
    </row>
    <row r="2979" spans="1:14" ht="12.75" customHeight="1" x14ac:dyDescent="0.25">
      <c r="A2979" s="17"/>
      <c r="C2979" s="71">
        <v>2017</v>
      </c>
      <c r="D2979" s="53" t="s">
        <v>898</v>
      </c>
      <c r="E2979" s="53" t="s">
        <v>898</v>
      </c>
      <c r="F2979" s="53" t="s">
        <v>898</v>
      </c>
      <c r="G2979" s="53" t="s">
        <v>898</v>
      </c>
      <c r="H2979" s="53" t="s">
        <v>898</v>
      </c>
      <c r="I2979" s="53" t="s">
        <v>898</v>
      </c>
      <c r="J2979" s="53" t="s">
        <v>898</v>
      </c>
      <c r="K2979" s="53" t="s">
        <v>898</v>
      </c>
      <c r="L2979" s="53" t="s">
        <v>898</v>
      </c>
      <c r="M2979" s="52" t="s">
        <v>898</v>
      </c>
      <c r="N2979" s="52" t="s">
        <v>898</v>
      </c>
    </row>
    <row r="2980" spans="1:14" ht="12.75" customHeight="1" x14ac:dyDescent="0.25">
      <c r="A2980" s="17"/>
      <c r="C2980" s="71">
        <v>2018</v>
      </c>
      <c r="D2980" s="53" t="s">
        <v>898</v>
      </c>
      <c r="E2980" s="53" t="s">
        <v>898</v>
      </c>
      <c r="F2980" s="53" t="s">
        <v>898</v>
      </c>
      <c r="G2980" s="53" t="s">
        <v>898</v>
      </c>
      <c r="H2980" s="53" t="s">
        <v>898</v>
      </c>
      <c r="I2980" s="53" t="s">
        <v>898</v>
      </c>
      <c r="J2980" s="53" t="s">
        <v>898</v>
      </c>
      <c r="K2980" s="53" t="s">
        <v>898</v>
      </c>
      <c r="L2980" s="53" t="s">
        <v>898</v>
      </c>
      <c r="M2980" s="52" t="s">
        <v>898</v>
      </c>
      <c r="N2980" s="52" t="s">
        <v>898</v>
      </c>
    </row>
    <row r="2981" spans="1:14" ht="12.75" customHeight="1" x14ac:dyDescent="0.25">
      <c r="A2981" s="14" t="s">
        <v>1268</v>
      </c>
      <c r="B2981" s="75" t="s">
        <v>559</v>
      </c>
      <c r="C2981" s="70">
        <v>2012</v>
      </c>
      <c r="D2981" s="57">
        <v>10543.6</v>
      </c>
      <c r="E2981" s="49">
        <v>6507.1</v>
      </c>
      <c r="F2981" s="49">
        <v>61.7</v>
      </c>
      <c r="G2981" s="49">
        <v>649.20000000000005</v>
      </c>
      <c r="H2981" s="49">
        <v>6.1000000000000005</v>
      </c>
      <c r="I2981" s="49">
        <v>2012.9</v>
      </c>
      <c r="J2981" s="49">
        <v>19.100000000000001</v>
      </c>
      <c r="K2981" s="49">
        <v>788.5</v>
      </c>
      <c r="L2981" s="49">
        <v>7.5</v>
      </c>
      <c r="M2981" s="49">
        <v>585.9</v>
      </c>
      <c r="N2981" s="49">
        <v>5.6</v>
      </c>
    </row>
    <row r="2982" spans="1:14" ht="12.75" customHeight="1" x14ac:dyDescent="0.25">
      <c r="A2982" s="17"/>
      <c r="C2982" s="70">
        <v>2013</v>
      </c>
      <c r="D2982" s="57">
        <v>6170.6</v>
      </c>
      <c r="E2982" s="49">
        <v>3569.6</v>
      </c>
      <c r="F2982" s="49">
        <v>57.8</v>
      </c>
      <c r="G2982" s="49">
        <v>559</v>
      </c>
      <c r="H2982" s="49">
        <v>9.1</v>
      </c>
      <c r="I2982" s="49">
        <v>1496.8</v>
      </c>
      <c r="J2982" s="49">
        <v>24.3</v>
      </c>
      <c r="K2982" s="49">
        <v>536</v>
      </c>
      <c r="L2982" s="49">
        <v>8.6999999999999993</v>
      </c>
      <c r="M2982" s="49">
        <v>9.1999999999999993</v>
      </c>
      <c r="N2982" s="49">
        <v>0.1</v>
      </c>
    </row>
    <row r="2983" spans="1:14" ht="12.75" customHeight="1" x14ac:dyDescent="0.25">
      <c r="A2983" s="17"/>
      <c r="C2983" s="70">
        <v>2014</v>
      </c>
      <c r="D2983" s="57">
        <v>6003.4</v>
      </c>
      <c r="E2983" s="49">
        <v>3155.3</v>
      </c>
      <c r="F2983" s="49">
        <v>52.6</v>
      </c>
      <c r="G2983" s="49">
        <v>610.70000000000005</v>
      </c>
      <c r="H2983" s="49">
        <v>10.199999999999999</v>
      </c>
      <c r="I2983" s="49">
        <v>1654.1</v>
      </c>
      <c r="J2983" s="49">
        <v>27.5</v>
      </c>
      <c r="K2983" s="49">
        <v>581.6</v>
      </c>
      <c r="L2983" s="49">
        <v>9.6999999999999993</v>
      </c>
      <c r="M2983" s="49">
        <v>1.7</v>
      </c>
      <c r="N2983" s="49">
        <v>0</v>
      </c>
    </row>
    <row r="2984" spans="1:14" ht="12.75" customHeight="1" x14ac:dyDescent="0.25">
      <c r="A2984" s="17"/>
      <c r="C2984" s="70">
        <v>2015</v>
      </c>
      <c r="D2984" s="57">
        <v>11917.7</v>
      </c>
      <c r="E2984" s="49">
        <v>8464.5</v>
      </c>
      <c r="F2984" s="49">
        <v>71</v>
      </c>
      <c r="G2984" s="49">
        <v>152.69999999999999</v>
      </c>
      <c r="H2984" s="49">
        <v>1.3</v>
      </c>
      <c r="I2984" s="49">
        <v>2327.9</v>
      </c>
      <c r="J2984" s="49">
        <v>19.5</v>
      </c>
      <c r="K2984" s="49">
        <v>836.4</v>
      </c>
      <c r="L2984" s="49">
        <v>7</v>
      </c>
      <c r="M2984" s="49">
        <v>136.19999999999999</v>
      </c>
      <c r="N2984" s="49">
        <v>1.2000000000000002</v>
      </c>
    </row>
    <row r="2985" spans="1:14" ht="12.75" customHeight="1" x14ac:dyDescent="0.25">
      <c r="A2985" s="17"/>
      <c r="C2985" s="70">
        <v>2016</v>
      </c>
      <c r="D2985" s="57">
        <v>14066.9</v>
      </c>
      <c r="E2985" s="49">
        <v>10030</v>
      </c>
      <c r="F2985" s="49">
        <v>71.3</v>
      </c>
      <c r="G2985" s="49">
        <v>290.60000000000002</v>
      </c>
      <c r="H2985" s="49">
        <v>2.1</v>
      </c>
      <c r="I2985" s="49">
        <v>3045.7</v>
      </c>
      <c r="J2985" s="49">
        <v>21.7</v>
      </c>
      <c r="K2985" s="49">
        <v>665.4</v>
      </c>
      <c r="L2985" s="49">
        <v>4.7</v>
      </c>
      <c r="M2985" s="49">
        <v>35.200000000000003</v>
      </c>
      <c r="N2985" s="49">
        <v>0.19999999999999998</v>
      </c>
    </row>
    <row r="2986" spans="1:14" ht="12.75" customHeight="1" x14ac:dyDescent="0.25">
      <c r="A2986" s="17"/>
      <c r="C2986" s="71">
        <v>2017</v>
      </c>
      <c r="D2986" s="53" t="s">
        <v>898</v>
      </c>
      <c r="E2986" s="53" t="s">
        <v>898</v>
      </c>
      <c r="F2986" s="53" t="s">
        <v>898</v>
      </c>
      <c r="G2986" s="53" t="s">
        <v>898</v>
      </c>
      <c r="H2986" s="53" t="s">
        <v>898</v>
      </c>
      <c r="I2986" s="53" t="s">
        <v>898</v>
      </c>
      <c r="J2986" s="53" t="s">
        <v>898</v>
      </c>
      <c r="K2986" s="53" t="s">
        <v>898</v>
      </c>
      <c r="L2986" s="53" t="s">
        <v>898</v>
      </c>
      <c r="M2986" s="52" t="s">
        <v>898</v>
      </c>
      <c r="N2986" s="52" t="s">
        <v>898</v>
      </c>
    </row>
    <row r="2987" spans="1:14" ht="12.75" customHeight="1" x14ac:dyDescent="0.25">
      <c r="A2987" s="17"/>
      <c r="C2987" s="71">
        <v>2018</v>
      </c>
      <c r="D2987" s="53" t="s">
        <v>898</v>
      </c>
      <c r="E2987" s="53" t="s">
        <v>898</v>
      </c>
      <c r="F2987" s="53" t="s">
        <v>898</v>
      </c>
      <c r="G2987" s="53" t="s">
        <v>898</v>
      </c>
      <c r="H2987" s="53" t="s">
        <v>898</v>
      </c>
      <c r="I2987" s="53" t="s">
        <v>898</v>
      </c>
      <c r="J2987" s="53" t="s">
        <v>898</v>
      </c>
      <c r="K2987" s="53" t="s">
        <v>898</v>
      </c>
      <c r="L2987" s="53" t="s">
        <v>898</v>
      </c>
      <c r="M2987" s="52" t="s">
        <v>898</v>
      </c>
      <c r="N2987" s="52" t="s">
        <v>898</v>
      </c>
    </row>
    <row r="2988" spans="1:14" ht="12.75" customHeight="1" x14ac:dyDescent="0.25">
      <c r="A2988" s="14" t="s">
        <v>1272</v>
      </c>
      <c r="B2988" s="75" t="s">
        <v>112</v>
      </c>
      <c r="C2988" s="70">
        <v>2012</v>
      </c>
      <c r="D2988" s="57">
        <v>350201.9</v>
      </c>
      <c r="E2988" s="49">
        <v>212117.8</v>
      </c>
      <c r="F2988" s="49">
        <v>60.6</v>
      </c>
      <c r="G2988" s="49">
        <v>22709.4</v>
      </c>
      <c r="H2988" s="49">
        <v>6.5</v>
      </c>
      <c r="I2988" s="49">
        <v>83727.600000000006</v>
      </c>
      <c r="J2988" s="49">
        <v>23.9</v>
      </c>
      <c r="K2988" s="49">
        <v>30322.2</v>
      </c>
      <c r="L2988" s="49">
        <v>8.6</v>
      </c>
      <c r="M2988" s="49">
        <v>1324.9</v>
      </c>
      <c r="N2988" s="49">
        <v>0.4</v>
      </c>
    </row>
    <row r="2989" spans="1:14" ht="12.75" customHeight="1" x14ac:dyDescent="0.25">
      <c r="A2989" s="17"/>
      <c r="C2989" s="70">
        <v>2013</v>
      </c>
      <c r="D2989" s="57">
        <v>357675.8</v>
      </c>
      <c r="E2989" s="49">
        <v>216607.1</v>
      </c>
      <c r="F2989" s="49">
        <v>60.6</v>
      </c>
      <c r="G2989" s="49">
        <v>22944.9</v>
      </c>
      <c r="H2989" s="49">
        <v>6.4</v>
      </c>
      <c r="I2989" s="49">
        <v>86197.1</v>
      </c>
      <c r="J2989" s="49">
        <v>24.1</v>
      </c>
      <c r="K2989" s="49">
        <v>31044.5</v>
      </c>
      <c r="L2989" s="49">
        <v>8.6999999999999993</v>
      </c>
      <c r="M2989" s="49">
        <v>882.2</v>
      </c>
      <c r="N2989" s="49">
        <v>0.2</v>
      </c>
    </row>
    <row r="2990" spans="1:14" ht="12.75" customHeight="1" x14ac:dyDescent="0.25">
      <c r="A2990" s="17"/>
      <c r="C2990" s="70">
        <v>2014</v>
      </c>
      <c r="D2990" s="57">
        <v>424801.7</v>
      </c>
      <c r="E2990" s="49">
        <v>262837.8</v>
      </c>
      <c r="F2990" s="49">
        <v>61.9</v>
      </c>
      <c r="G2990" s="49">
        <v>21208.6</v>
      </c>
      <c r="H2990" s="49">
        <v>5</v>
      </c>
      <c r="I2990" s="49">
        <v>101782.8</v>
      </c>
      <c r="J2990" s="49">
        <v>24</v>
      </c>
      <c r="K2990" s="49">
        <v>37450.800000000003</v>
      </c>
      <c r="L2990" s="49">
        <v>8.8000000000000007</v>
      </c>
      <c r="M2990" s="49">
        <v>1521.7</v>
      </c>
      <c r="N2990" s="49">
        <v>0.30000000000000004</v>
      </c>
    </row>
    <row r="2991" spans="1:14" ht="12.75" customHeight="1" x14ac:dyDescent="0.25">
      <c r="A2991" s="17"/>
      <c r="C2991" s="70">
        <v>2015</v>
      </c>
      <c r="D2991" s="57">
        <v>518786.7</v>
      </c>
      <c r="E2991" s="49">
        <v>337463.6</v>
      </c>
      <c r="F2991" s="49">
        <v>65</v>
      </c>
      <c r="G2991" s="49">
        <v>23704</v>
      </c>
      <c r="H2991" s="49">
        <v>4.5999999999999996</v>
      </c>
      <c r="I2991" s="49">
        <v>116652.6</v>
      </c>
      <c r="J2991" s="49">
        <v>22.5</v>
      </c>
      <c r="K2991" s="49">
        <v>39278.800000000003</v>
      </c>
      <c r="L2991" s="49">
        <v>7.6</v>
      </c>
      <c r="M2991" s="49">
        <v>1687.7</v>
      </c>
      <c r="N2991" s="49">
        <v>0.3</v>
      </c>
    </row>
    <row r="2992" spans="1:14" ht="12.75" customHeight="1" x14ac:dyDescent="0.25">
      <c r="A2992" s="17"/>
      <c r="C2992" s="70">
        <v>2016</v>
      </c>
      <c r="D2992" s="57">
        <v>705692</v>
      </c>
      <c r="E2992" s="49">
        <v>513713.7</v>
      </c>
      <c r="F2992" s="49">
        <v>72.8</v>
      </c>
      <c r="G2992" s="49">
        <v>25943.599999999999</v>
      </c>
      <c r="H2992" s="49">
        <v>3.7</v>
      </c>
      <c r="I2992" s="49">
        <v>133730.20000000001</v>
      </c>
      <c r="J2992" s="49">
        <v>18.899999999999999</v>
      </c>
      <c r="K2992" s="49">
        <v>28903.7</v>
      </c>
      <c r="L2992" s="49">
        <v>4.0999999999999996</v>
      </c>
      <c r="M2992" s="49">
        <v>3400.8</v>
      </c>
      <c r="N2992" s="49">
        <v>0.5</v>
      </c>
    </row>
    <row r="2993" spans="1:14" ht="12.75" customHeight="1" x14ac:dyDescent="0.25">
      <c r="A2993" s="17"/>
      <c r="C2993" s="71">
        <v>2017</v>
      </c>
      <c r="D2993" s="53" t="s">
        <v>898</v>
      </c>
      <c r="E2993" s="53" t="s">
        <v>898</v>
      </c>
      <c r="F2993" s="53" t="s">
        <v>898</v>
      </c>
      <c r="G2993" s="53" t="s">
        <v>898</v>
      </c>
      <c r="H2993" s="53" t="s">
        <v>898</v>
      </c>
      <c r="I2993" s="53" t="s">
        <v>898</v>
      </c>
      <c r="J2993" s="53" t="s">
        <v>898</v>
      </c>
      <c r="K2993" s="53" t="s">
        <v>898</v>
      </c>
      <c r="L2993" s="53" t="s">
        <v>898</v>
      </c>
      <c r="M2993" s="52" t="s">
        <v>898</v>
      </c>
      <c r="N2993" s="52" t="s">
        <v>898</v>
      </c>
    </row>
    <row r="2994" spans="1:14" ht="12.75" customHeight="1" x14ac:dyDescent="0.25">
      <c r="A2994" s="17"/>
      <c r="C2994" s="71">
        <v>2018</v>
      </c>
      <c r="D2994" s="53" t="s">
        <v>898</v>
      </c>
      <c r="E2994" s="53" t="s">
        <v>898</v>
      </c>
      <c r="F2994" s="53" t="s">
        <v>898</v>
      </c>
      <c r="G2994" s="53" t="s">
        <v>898</v>
      </c>
      <c r="H2994" s="53" t="s">
        <v>898</v>
      </c>
      <c r="I2994" s="53" t="s">
        <v>898</v>
      </c>
      <c r="J2994" s="53" t="s">
        <v>898</v>
      </c>
      <c r="K2994" s="53" t="s">
        <v>898</v>
      </c>
      <c r="L2994" s="53" t="s">
        <v>898</v>
      </c>
      <c r="M2994" s="52" t="s">
        <v>898</v>
      </c>
      <c r="N2994" s="52" t="s">
        <v>898</v>
      </c>
    </row>
    <row r="2995" spans="1:14" ht="12.75" customHeight="1" x14ac:dyDescent="0.25">
      <c r="A2995" s="14" t="s">
        <v>1272</v>
      </c>
      <c r="B2995" s="75" t="s">
        <v>560</v>
      </c>
      <c r="C2995" s="70">
        <v>2012</v>
      </c>
      <c r="D2995" s="57">
        <v>350201.9</v>
      </c>
      <c r="E2995" s="49">
        <v>212117.8</v>
      </c>
      <c r="F2995" s="49">
        <v>60.6</v>
      </c>
      <c r="G2995" s="49">
        <v>22709.4</v>
      </c>
      <c r="H2995" s="49">
        <v>6.5</v>
      </c>
      <c r="I2995" s="49">
        <v>83727.600000000006</v>
      </c>
      <c r="J2995" s="49">
        <v>23.9</v>
      </c>
      <c r="K2995" s="49">
        <v>30322.2</v>
      </c>
      <c r="L2995" s="49">
        <v>8.6</v>
      </c>
      <c r="M2995" s="49">
        <v>1324.9</v>
      </c>
      <c r="N2995" s="49">
        <v>0.4</v>
      </c>
    </row>
    <row r="2996" spans="1:14" ht="12.75" customHeight="1" x14ac:dyDescent="0.25">
      <c r="A2996" s="17"/>
      <c r="C2996" s="70">
        <v>2013</v>
      </c>
      <c r="D2996" s="57">
        <v>357675.8</v>
      </c>
      <c r="E2996" s="49">
        <v>216607.1</v>
      </c>
      <c r="F2996" s="49">
        <v>60.6</v>
      </c>
      <c r="G2996" s="49">
        <v>22944.9</v>
      </c>
      <c r="H2996" s="49">
        <v>6.4</v>
      </c>
      <c r="I2996" s="49">
        <v>86197.1</v>
      </c>
      <c r="J2996" s="49">
        <v>24.1</v>
      </c>
      <c r="K2996" s="49">
        <v>31044.5</v>
      </c>
      <c r="L2996" s="49">
        <v>8.6999999999999993</v>
      </c>
      <c r="M2996" s="49">
        <v>882.2</v>
      </c>
      <c r="N2996" s="49">
        <v>0.2</v>
      </c>
    </row>
    <row r="2997" spans="1:14" ht="12.75" customHeight="1" x14ac:dyDescent="0.25">
      <c r="A2997" s="17"/>
      <c r="C2997" s="70">
        <v>2014</v>
      </c>
      <c r="D2997" s="57">
        <v>424801.7</v>
      </c>
      <c r="E2997" s="49">
        <v>262837.8</v>
      </c>
      <c r="F2997" s="49">
        <v>61.9</v>
      </c>
      <c r="G2997" s="49">
        <v>21208.6</v>
      </c>
      <c r="H2997" s="49">
        <v>5</v>
      </c>
      <c r="I2997" s="49">
        <v>101782.8</v>
      </c>
      <c r="J2997" s="49">
        <v>24</v>
      </c>
      <c r="K2997" s="49">
        <v>37450.800000000003</v>
      </c>
      <c r="L2997" s="49">
        <v>8.8000000000000007</v>
      </c>
      <c r="M2997" s="49">
        <v>1521.7</v>
      </c>
      <c r="N2997" s="49">
        <v>0.30000000000000004</v>
      </c>
    </row>
    <row r="2998" spans="1:14" ht="12.75" customHeight="1" x14ac:dyDescent="0.25">
      <c r="A2998" s="17"/>
      <c r="C2998" s="70">
        <v>2015</v>
      </c>
      <c r="D2998" s="57">
        <v>518786.7</v>
      </c>
      <c r="E2998" s="49">
        <v>337463.6</v>
      </c>
      <c r="F2998" s="49">
        <v>65</v>
      </c>
      <c r="G2998" s="49">
        <v>23704</v>
      </c>
      <c r="H2998" s="49">
        <v>4.5999999999999996</v>
      </c>
      <c r="I2998" s="49">
        <v>116652.6</v>
      </c>
      <c r="J2998" s="49">
        <v>22.5</v>
      </c>
      <c r="K2998" s="49">
        <v>39278.800000000003</v>
      </c>
      <c r="L2998" s="49">
        <v>7.6</v>
      </c>
      <c r="M2998" s="49">
        <v>1687.7</v>
      </c>
      <c r="N2998" s="49">
        <v>0.3</v>
      </c>
    </row>
    <row r="2999" spans="1:14" ht="12.75" customHeight="1" x14ac:dyDescent="0.25">
      <c r="A2999" s="17"/>
      <c r="C2999" s="70">
        <v>2016</v>
      </c>
      <c r="D2999" s="57">
        <v>705692</v>
      </c>
      <c r="E2999" s="49">
        <v>513713.7</v>
      </c>
      <c r="F2999" s="49">
        <v>72.8</v>
      </c>
      <c r="G2999" s="49">
        <v>25943.599999999999</v>
      </c>
      <c r="H2999" s="49">
        <v>3.7</v>
      </c>
      <c r="I2999" s="49">
        <v>133730.20000000001</v>
      </c>
      <c r="J2999" s="49">
        <v>18.899999999999999</v>
      </c>
      <c r="K2999" s="49">
        <v>28903.7</v>
      </c>
      <c r="L2999" s="49">
        <v>4.0999999999999996</v>
      </c>
      <c r="M2999" s="49">
        <v>3400.8</v>
      </c>
      <c r="N2999" s="49">
        <v>0.5</v>
      </c>
    </row>
    <row r="3000" spans="1:14" ht="12.75" customHeight="1" x14ac:dyDescent="0.25">
      <c r="A3000" s="17"/>
      <c r="C3000" s="71">
        <v>2017</v>
      </c>
      <c r="D3000" s="53" t="s">
        <v>898</v>
      </c>
      <c r="E3000" s="53" t="s">
        <v>898</v>
      </c>
      <c r="F3000" s="53" t="s">
        <v>898</v>
      </c>
      <c r="G3000" s="53" t="s">
        <v>898</v>
      </c>
      <c r="H3000" s="53" t="s">
        <v>898</v>
      </c>
      <c r="I3000" s="53" t="s">
        <v>898</v>
      </c>
      <c r="J3000" s="53" t="s">
        <v>898</v>
      </c>
      <c r="K3000" s="53" t="s">
        <v>898</v>
      </c>
      <c r="L3000" s="53" t="s">
        <v>898</v>
      </c>
      <c r="M3000" s="52" t="s">
        <v>898</v>
      </c>
      <c r="N3000" s="52" t="s">
        <v>898</v>
      </c>
    </row>
    <row r="3001" spans="1:14" ht="12.75" customHeight="1" x14ac:dyDescent="0.25">
      <c r="A3001" s="17"/>
      <c r="C3001" s="71">
        <v>2018</v>
      </c>
      <c r="D3001" s="53" t="s">
        <v>898</v>
      </c>
      <c r="E3001" s="53" t="s">
        <v>898</v>
      </c>
      <c r="F3001" s="53" t="s">
        <v>898</v>
      </c>
      <c r="G3001" s="53" t="s">
        <v>898</v>
      </c>
      <c r="H3001" s="53" t="s">
        <v>898</v>
      </c>
      <c r="I3001" s="53" t="s">
        <v>898</v>
      </c>
      <c r="J3001" s="53" t="s">
        <v>898</v>
      </c>
      <c r="K3001" s="53" t="s">
        <v>898</v>
      </c>
      <c r="L3001" s="53" t="s">
        <v>898</v>
      </c>
      <c r="M3001" s="52" t="s">
        <v>898</v>
      </c>
      <c r="N3001" s="52" t="s">
        <v>898</v>
      </c>
    </row>
    <row r="3002" spans="1:14" ht="12.75" customHeight="1" x14ac:dyDescent="0.25">
      <c r="A3002" s="14" t="s">
        <v>1273</v>
      </c>
      <c r="B3002" s="75" t="s">
        <v>113</v>
      </c>
      <c r="C3002" s="70">
        <v>2012</v>
      </c>
      <c r="D3002" s="57">
        <v>201366.9</v>
      </c>
      <c r="E3002" s="49">
        <v>142080.79999999999</v>
      </c>
      <c r="F3002" s="49">
        <v>70.599999999999994</v>
      </c>
      <c r="G3002" s="49">
        <v>7166.5</v>
      </c>
      <c r="H3002" s="49">
        <v>3.6</v>
      </c>
      <c r="I3002" s="49">
        <v>37727.5</v>
      </c>
      <c r="J3002" s="49">
        <v>18.7</v>
      </c>
      <c r="K3002" s="49">
        <v>13003.6</v>
      </c>
      <c r="L3002" s="49">
        <v>6.4</v>
      </c>
      <c r="M3002" s="49">
        <v>1388.5</v>
      </c>
      <c r="N3002" s="49">
        <v>0.7</v>
      </c>
    </row>
    <row r="3003" spans="1:14" ht="12.75" customHeight="1" x14ac:dyDescent="0.25">
      <c r="A3003" s="17"/>
      <c r="C3003" s="70">
        <v>2013</v>
      </c>
      <c r="D3003" s="57">
        <v>186947.8</v>
      </c>
      <c r="E3003" s="49">
        <v>123262.7</v>
      </c>
      <c r="F3003" s="49">
        <v>65.900000000000006</v>
      </c>
      <c r="G3003" s="49">
        <v>14612.7</v>
      </c>
      <c r="H3003" s="49">
        <v>7.8</v>
      </c>
      <c r="I3003" s="49">
        <v>34596.1</v>
      </c>
      <c r="J3003" s="49">
        <v>18.5</v>
      </c>
      <c r="K3003" s="49">
        <v>12532.6</v>
      </c>
      <c r="L3003" s="49">
        <v>6.7</v>
      </c>
      <c r="M3003" s="49">
        <v>1943.7</v>
      </c>
      <c r="N3003" s="49">
        <v>1.1000000000000001</v>
      </c>
    </row>
    <row r="3004" spans="1:14" ht="12.75" customHeight="1" x14ac:dyDescent="0.25">
      <c r="A3004" s="17"/>
      <c r="C3004" s="70">
        <v>2014</v>
      </c>
      <c r="D3004" s="57">
        <v>221648.7</v>
      </c>
      <c r="E3004" s="49">
        <v>170305</v>
      </c>
      <c r="F3004" s="49">
        <v>76.8</v>
      </c>
      <c r="G3004" s="49">
        <v>16315.4</v>
      </c>
      <c r="H3004" s="49">
        <v>7.4</v>
      </c>
      <c r="I3004" s="49">
        <v>23269.7</v>
      </c>
      <c r="J3004" s="49">
        <v>10.5</v>
      </c>
      <c r="K3004" s="49">
        <v>8496.9</v>
      </c>
      <c r="L3004" s="49">
        <v>3.8</v>
      </c>
      <c r="M3004" s="49">
        <v>3261.7</v>
      </c>
      <c r="N3004" s="49">
        <v>1.5</v>
      </c>
    </row>
    <row r="3005" spans="1:14" ht="12.75" customHeight="1" x14ac:dyDescent="0.25">
      <c r="A3005" s="17"/>
      <c r="C3005" s="70">
        <v>2015</v>
      </c>
      <c r="D3005" s="57">
        <v>444969</v>
      </c>
      <c r="E3005" s="49">
        <v>367293.8</v>
      </c>
      <c r="F3005" s="49">
        <v>82.6</v>
      </c>
      <c r="G3005" s="49">
        <v>24594.5</v>
      </c>
      <c r="H3005" s="49">
        <v>5.5</v>
      </c>
      <c r="I3005" s="49">
        <v>36441</v>
      </c>
      <c r="J3005" s="49">
        <v>8.1999999999999993</v>
      </c>
      <c r="K3005" s="49">
        <v>12504.1</v>
      </c>
      <c r="L3005" s="49">
        <v>2.8</v>
      </c>
      <c r="M3005" s="49">
        <v>4135.6000000000004</v>
      </c>
      <c r="N3005" s="49">
        <v>0.9</v>
      </c>
    </row>
    <row r="3006" spans="1:14" ht="12.75" customHeight="1" x14ac:dyDescent="0.25">
      <c r="A3006" s="17"/>
      <c r="C3006" s="70">
        <v>2016</v>
      </c>
      <c r="D3006" s="57">
        <v>555453.6</v>
      </c>
      <c r="E3006" s="49">
        <v>443399.5</v>
      </c>
      <c r="F3006" s="49">
        <v>79.8</v>
      </c>
      <c r="G3006" s="49">
        <v>35697.699999999997</v>
      </c>
      <c r="H3006" s="49">
        <v>6.4</v>
      </c>
      <c r="I3006" s="49">
        <v>59075.3</v>
      </c>
      <c r="J3006" s="49">
        <v>10.7</v>
      </c>
      <c r="K3006" s="49">
        <v>15090.1</v>
      </c>
      <c r="L3006" s="49">
        <v>2.7</v>
      </c>
      <c r="M3006" s="49">
        <v>2191</v>
      </c>
      <c r="N3006" s="49">
        <v>0.4</v>
      </c>
    </row>
    <row r="3007" spans="1:14" ht="12.75" customHeight="1" x14ac:dyDescent="0.25">
      <c r="A3007" s="17"/>
      <c r="C3007" s="71">
        <v>2017</v>
      </c>
      <c r="D3007" s="57">
        <v>858060.7</v>
      </c>
      <c r="E3007" s="49">
        <v>644991.80000000005</v>
      </c>
      <c r="F3007" s="49">
        <v>75.2</v>
      </c>
      <c r="G3007" s="49">
        <v>45604.1</v>
      </c>
      <c r="H3007" s="49">
        <v>5.3</v>
      </c>
      <c r="I3007" s="49">
        <v>136716</v>
      </c>
      <c r="J3007" s="49">
        <v>15.9</v>
      </c>
      <c r="K3007" s="49">
        <v>28340.3</v>
      </c>
      <c r="L3007" s="49">
        <v>3.3</v>
      </c>
      <c r="M3007" s="49">
        <v>2408.5</v>
      </c>
      <c r="N3007" s="49">
        <v>0.3</v>
      </c>
    </row>
    <row r="3008" spans="1:14" ht="12.75" customHeight="1" x14ac:dyDescent="0.25">
      <c r="A3008" s="17"/>
      <c r="C3008" s="71">
        <v>2018</v>
      </c>
      <c r="D3008" s="57">
        <v>971492.8</v>
      </c>
      <c r="E3008" s="49">
        <v>706677.4</v>
      </c>
      <c r="F3008" s="49">
        <v>72.8</v>
      </c>
      <c r="G3008" s="49">
        <v>49404.2</v>
      </c>
      <c r="H3008" s="49">
        <v>5.0999999999999996</v>
      </c>
      <c r="I3008" s="49">
        <v>171225.8</v>
      </c>
      <c r="J3008" s="49">
        <v>17.600000000000001</v>
      </c>
      <c r="K3008" s="49">
        <v>36155.800000000003</v>
      </c>
      <c r="L3008" s="49">
        <v>3.7</v>
      </c>
      <c r="M3008" s="49">
        <v>8029.6</v>
      </c>
      <c r="N3008" s="49">
        <v>0.8</v>
      </c>
    </row>
    <row r="3009" spans="1:14" ht="12.75" customHeight="1" x14ac:dyDescent="0.25">
      <c r="A3009" s="14" t="s">
        <v>1273</v>
      </c>
      <c r="B3009" s="75" t="s">
        <v>561</v>
      </c>
      <c r="C3009" s="70">
        <v>2012</v>
      </c>
      <c r="D3009" s="57">
        <v>201366.9</v>
      </c>
      <c r="E3009" s="49">
        <v>142080.79999999999</v>
      </c>
      <c r="F3009" s="49">
        <v>70.599999999999994</v>
      </c>
      <c r="G3009" s="49">
        <v>7166.5</v>
      </c>
      <c r="H3009" s="49">
        <v>3.6</v>
      </c>
      <c r="I3009" s="49">
        <v>37727.5</v>
      </c>
      <c r="J3009" s="49">
        <v>18.7</v>
      </c>
      <c r="K3009" s="49">
        <v>13003.6</v>
      </c>
      <c r="L3009" s="49">
        <v>6.4</v>
      </c>
      <c r="M3009" s="49">
        <v>1388.5</v>
      </c>
      <c r="N3009" s="49">
        <v>0.7</v>
      </c>
    </row>
    <row r="3010" spans="1:14" ht="12.75" customHeight="1" x14ac:dyDescent="0.25">
      <c r="A3010" s="17"/>
      <c r="C3010" s="70">
        <v>2013</v>
      </c>
      <c r="D3010" s="57">
        <v>186947.8</v>
      </c>
      <c r="E3010" s="49">
        <v>123262.7</v>
      </c>
      <c r="F3010" s="49">
        <v>65.900000000000006</v>
      </c>
      <c r="G3010" s="49">
        <v>14612.7</v>
      </c>
      <c r="H3010" s="49">
        <v>7.8</v>
      </c>
      <c r="I3010" s="49">
        <v>34596.1</v>
      </c>
      <c r="J3010" s="49">
        <v>18.5</v>
      </c>
      <c r="K3010" s="49">
        <v>12532.6</v>
      </c>
      <c r="L3010" s="49">
        <v>6.7</v>
      </c>
      <c r="M3010" s="49">
        <v>1943.7</v>
      </c>
      <c r="N3010" s="49">
        <v>1.1000000000000001</v>
      </c>
    </row>
    <row r="3011" spans="1:14" ht="12.75" customHeight="1" x14ac:dyDescent="0.25">
      <c r="A3011" s="17"/>
      <c r="C3011" s="70">
        <v>2014</v>
      </c>
      <c r="D3011" s="57">
        <v>221648.7</v>
      </c>
      <c r="E3011" s="49">
        <v>170305</v>
      </c>
      <c r="F3011" s="49">
        <v>76.8</v>
      </c>
      <c r="G3011" s="49">
        <v>16315.4</v>
      </c>
      <c r="H3011" s="49">
        <v>7.4</v>
      </c>
      <c r="I3011" s="49">
        <v>23269.7</v>
      </c>
      <c r="J3011" s="49">
        <v>10.5</v>
      </c>
      <c r="K3011" s="49">
        <v>8496.9</v>
      </c>
      <c r="L3011" s="49">
        <v>3.8</v>
      </c>
      <c r="M3011" s="49">
        <v>3261.7</v>
      </c>
      <c r="N3011" s="49">
        <v>1.5</v>
      </c>
    </row>
    <row r="3012" spans="1:14" ht="12.75" customHeight="1" x14ac:dyDescent="0.25">
      <c r="A3012" s="17"/>
      <c r="C3012" s="70">
        <v>2015</v>
      </c>
      <c r="D3012" s="57">
        <v>444969</v>
      </c>
      <c r="E3012" s="49">
        <v>367293.8</v>
      </c>
      <c r="F3012" s="49">
        <v>82.6</v>
      </c>
      <c r="G3012" s="49">
        <v>24594.5</v>
      </c>
      <c r="H3012" s="49">
        <v>5.5</v>
      </c>
      <c r="I3012" s="49">
        <v>36441</v>
      </c>
      <c r="J3012" s="49">
        <v>8.1999999999999993</v>
      </c>
      <c r="K3012" s="49">
        <v>12504.1</v>
      </c>
      <c r="L3012" s="49">
        <v>2.8</v>
      </c>
      <c r="M3012" s="49">
        <v>4135.6000000000004</v>
      </c>
      <c r="N3012" s="49">
        <v>0.9</v>
      </c>
    </row>
    <row r="3013" spans="1:14" ht="12.75" customHeight="1" x14ac:dyDescent="0.25">
      <c r="A3013" s="17"/>
      <c r="C3013" s="70">
        <v>2016</v>
      </c>
      <c r="D3013" s="57">
        <v>555453.6</v>
      </c>
      <c r="E3013" s="49">
        <v>443399.5</v>
      </c>
      <c r="F3013" s="49">
        <v>79.8</v>
      </c>
      <c r="G3013" s="49">
        <v>35697.699999999997</v>
      </c>
      <c r="H3013" s="49">
        <v>6.4</v>
      </c>
      <c r="I3013" s="49">
        <v>59075.3</v>
      </c>
      <c r="J3013" s="49">
        <v>10.7</v>
      </c>
      <c r="K3013" s="49">
        <v>15090.1</v>
      </c>
      <c r="L3013" s="49">
        <v>2.7</v>
      </c>
      <c r="M3013" s="49">
        <v>2191</v>
      </c>
      <c r="N3013" s="49">
        <v>0.4</v>
      </c>
    </row>
    <row r="3014" spans="1:14" ht="12.75" customHeight="1" x14ac:dyDescent="0.25">
      <c r="A3014" s="17"/>
      <c r="C3014" s="71">
        <v>2017</v>
      </c>
      <c r="D3014" s="57">
        <v>858060.7</v>
      </c>
      <c r="E3014" s="49">
        <v>644991.80000000005</v>
      </c>
      <c r="F3014" s="49">
        <v>75.2</v>
      </c>
      <c r="G3014" s="49">
        <v>45604.1</v>
      </c>
      <c r="H3014" s="49">
        <v>5.3</v>
      </c>
      <c r="I3014" s="49">
        <v>136716</v>
      </c>
      <c r="J3014" s="49">
        <v>15.9</v>
      </c>
      <c r="K3014" s="49">
        <v>28340.3</v>
      </c>
      <c r="L3014" s="49">
        <v>3.3</v>
      </c>
      <c r="M3014" s="49">
        <v>2408.5</v>
      </c>
      <c r="N3014" s="49">
        <v>0.3</v>
      </c>
    </row>
    <row r="3015" spans="1:14" ht="12.75" customHeight="1" x14ac:dyDescent="0.25">
      <c r="A3015" s="17"/>
      <c r="C3015" s="71">
        <v>2018</v>
      </c>
      <c r="D3015" s="57">
        <v>971492.8</v>
      </c>
      <c r="E3015" s="49">
        <v>706677.4</v>
      </c>
      <c r="F3015" s="49">
        <v>72.8</v>
      </c>
      <c r="G3015" s="49">
        <v>49404.2</v>
      </c>
      <c r="H3015" s="49">
        <v>5.0999999999999996</v>
      </c>
      <c r="I3015" s="49">
        <v>171225.8</v>
      </c>
      <c r="J3015" s="49">
        <v>17.600000000000001</v>
      </c>
      <c r="K3015" s="49">
        <v>36155.800000000003</v>
      </c>
      <c r="L3015" s="49">
        <v>3.7</v>
      </c>
      <c r="M3015" s="49">
        <v>8029.6</v>
      </c>
      <c r="N3015" s="49">
        <v>0.8</v>
      </c>
    </row>
    <row r="3016" spans="1:14" ht="12.75" customHeight="1" x14ac:dyDescent="0.25">
      <c r="A3016" s="84" t="s">
        <v>1274</v>
      </c>
      <c r="B3016" s="75" t="s">
        <v>114</v>
      </c>
      <c r="C3016" s="70">
        <v>2012</v>
      </c>
      <c r="D3016" s="57">
        <v>765878.4</v>
      </c>
      <c r="E3016" s="49">
        <v>455083.8</v>
      </c>
      <c r="F3016" s="49">
        <v>59.4</v>
      </c>
      <c r="G3016" s="49">
        <v>25491.4</v>
      </c>
      <c r="H3016" s="49">
        <v>3.3</v>
      </c>
      <c r="I3016" s="49">
        <v>193368.7</v>
      </c>
      <c r="J3016" s="49">
        <v>25.3</v>
      </c>
      <c r="K3016" s="49">
        <v>66544</v>
      </c>
      <c r="L3016" s="49">
        <v>8.6999999999999993</v>
      </c>
      <c r="M3016" s="49">
        <v>25390.5</v>
      </c>
      <c r="N3016" s="49">
        <v>3.3</v>
      </c>
    </row>
    <row r="3017" spans="1:14" ht="12.75" customHeight="1" x14ac:dyDescent="0.25">
      <c r="A3017" s="84"/>
      <c r="C3017" s="70">
        <v>2013</v>
      </c>
      <c r="D3017" s="57">
        <v>802094.8</v>
      </c>
      <c r="E3017" s="49">
        <v>482198.8</v>
      </c>
      <c r="F3017" s="49">
        <v>60.1</v>
      </c>
      <c r="G3017" s="49">
        <v>30905.4</v>
      </c>
      <c r="H3017" s="49">
        <v>3.8</v>
      </c>
      <c r="I3017" s="49">
        <v>207662.1</v>
      </c>
      <c r="J3017" s="49">
        <v>25.9</v>
      </c>
      <c r="K3017" s="49">
        <v>72876.3</v>
      </c>
      <c r="L3017" s="49">
        <v>9.1</v>
      </c>
      <c r="M3017" s="49">
        <v>8452.2000000000007</v>
      </c>
      <c r="N3017" s="49">
        <v>1.1000000000000001</v>
      </c>
    </row>
    <row r="3018" spans="1:14" ht="12.75" customHeight="1" x14ac:dyDescent="0.25">
      <c r="A3018" s="17"/>
      <c r="C3018" s="70">
        <v>2014</v>
      </c>
      <c r="D3018" s="57">
        <v>877816.4</v>
      </c>
      <c r="E3018" s="49">
        <v>550913.80000000005</v>
      </c>
      <c r="F3018" s="49">
        <v>62.8</v>
      </c>
      <c r="G3018" s="49">
        <v>38179.300000000003</v>
      </c>
      <c r="H3018" s="49">
        <v>4.3</v>
      </c>
      <c r="I3018" s="49">
        <v>203428.9</v>
      </c>
      <c r="J3018" s="49">
        <v>23.2</v>
      </c>
      <c r="K3018" s="49">
        <v>73749.899999999994</v>
      </c>
      <c r="L3018" s="49">
        <v>8.4</v>
      </c>
      <c r="M3018" s="49">
        <v>11544.5</v>
      </c>
      <c r="N3018" s="49">
        <v>1.3</v>
      </c>
    </row>
    <row r="3019" spans="1:14" ht="12.75" customHeight="1" x14ac:dyDescent="0.25">
      <c r="A3019" s="17"/>
      <c r="C3019" s="70">
        <v>2015</v>
      </c>
      <c r="D3019" s="57">
        <v>1321140.6000000001</v>
      </c>
      <c r="E3019" s="49">
        <v>936201.3</v>
      </c>
      <c r="F3019" s="49">
        <v>70.900000000000006</v>
      </c>
      <c r="G3019" s="49">
        <v>49087.6</v>
      </c>
      <c r="H3019" s="49">
        <v>3.7</v>
      </c>
      <c r="I3019" s="49">
        <v>240080.8</v>
      </c>
      <c r="J3019" s="49">
        <v>18.2</v>
      </c>
      <c r="K3019" s="49">
        <v>83316.7</v>
      </c>
      <c r="L3019" s="49">
        <v>6.3</v>
      </c>
      <c r="M3019" s="49">
        <v>12454.2</v>
      </c>
      <c r="N3019" s="49">
        <v>0.9</v>
      </c>
    </row>
    <row r="3020" spans="1:14" ht="12.75" customHeight="1" x14ac:dyDescent="0.25">
      <c r="A3020" s="17"/>
      <c r="C3020" s="70">
        <v>2016</v>
      </c>
      <c r="D3020" s="57">
        <v>1443550.9</v>
      </c>
      <c r="E3020" s="49">
        <v>1029385</v>
      </c>
      <c r="F3020" s="49">
        <v>71.3</v>
      </c>
      <c r="G3020" s="49">
        <v>40142.800000000003</v>
      </c>
      <c r="H3020" s="49">
        <v>2.8</v>
      </c>
      <c r="I3020" s="49">
        <v>297006.40000000002</v>
      </c>
      <c r="J3020" s="49">
        <v>20.6</v>
      </c>
      <c r="K3020" s="49">
        <v>63149.1</v>
      </c>
      <c r="L3020" s="49">
        <v>4.4000000000000004</v>
      </c>
      <c r="M3020" s="49">
        <v>13867.6</v>
      </c>
      <c r="N3020" s="49">
        <v>0.9</v>
      </c>
    </row>
    <row r="3021" spans="1:14" ht="12.75" customHeight="1" x14ac:dyDescent="0.25">
      <c r="A3021" s="17"/>
      <c r="C3021" s="71">
        <v>2017</v>
      </c>
      <c r="D3021" s="57">
        <v>1729902.1</v>
      </c>
      <c r="E3021" s="49">
        <v>1224557.8999999999</v>
      </c>
      <c r="F3021" s="49">
        <v>70.8</v>
      </c>
      <c r="G3021" s="49">
        <v>44004.4</v>
      </c>
      <c r="H3021" s="49">
        <v>2.5</v>
      </c>
      <c r="I3021" s="49">
        <v>366306.5</v>
      </c>
      <c r="J3021" s="49">
        <v>21.2</v>
      </c>
      <c r="K3021" s="49">
        <v>78001.5</v>
      </c>
      <c r="L3021" s="49">
        <v>4.5</v>
      </c>
      <c r="M3021" s="49">
        <v>17031.8</v>
      </c>
      <c r="N3021" s="49">
        <v>1</v>
      </c>
    </row>
    <row r="3022" spans="1:14" ht="12.75" customHeight="1" x14ac:dyDescent="0.25">
      <c r="A3022" s="17"/>
      <c r="C3022" s="71">
        <v>2018</v>
      </c>
      <c r="D3022" s="57">
        <v>1807781.9</v>
      </c>
      <c r="E3022" s="49">
        <v>1248339.8999999999</v>
      </c>
      <c r="F3022" s="49">
        <v>69.099999999999994</v>
      </c>
      <c r="G3022" s="49">
        <v>40427.199999999997</v>
      </c>
      <c r="H3022" s="49">
        <v>2.2000000000000002</v>
      </c>
      <c r="I3022" s="49">
        <v>413435.8</v>
      </c>
      <c r="J3022" s="49">
        <v>22.9</v>
      </c>
      <c r="K3022" s="49">
        <v>87504.9</v>
      </c>
      <c r="L3022" s="49">
        <v>4.8</v>
      </c>
      <c r="M3022" s="49">
        <v>18074.099999999999</v>
      </c>
      <c r="N3022" s="49">
        <v>1</v>
      </c>
    </row>
    <row r="3023" spans="1:14" ht="12.75" customHeight="1" x14ac:dyDescent="0.25">
      <c r="A3023" s="84" t="s">
        <v>1274</v>
      </c>
      <c r="B3023" s="75" t="s">
        <v>562</v>
      </c>
      <c r="C3023" s="70">
        <v>2012</v>
      </c>
      <c r="D3023" s="57">
        <v>765878.4</v>
      </c>
      <c r="E3023" s="49">
        <v>455083.8</v>
      </c>
      <c r="F3023" s="49">
        <v>59.4</v>
      </c>
      <c r="G3023" s="49">
        <v>25491.4</v>
      </c>
      <c r="H3023" s="49">
        <v>3.3</v>
      </c>
      <c r="I3023" s="49">
        <v>193368.7</v>
      </c>
      <c r="J3023" s="49">
        <v>25.3</v>
      </c>
      <c r="K3023" s="49">
        <v>66544</v>
      </c>
      <c r="L3023" s="49">
        <v>8.6999999999999993</v>
      </c>
      <c r="M3023" s="49">
        <v>25390.5</v>
      </c>
      <c r="N3023" s="49">
        <v>3.3</v>
      </c>
    </row>
    <row r="3024" spans="1:14" ht="12.75" customHeight="1" x14ac:dyDescent="0.25">
      <c r="A3024" s="84"/>
      <c r="C3024" s="70">
        <v>2013</v>
      </c>
      <c r="D3024" s="57">
        <v>802094.8</v>
      </c>
      <c r="E3024" s="49">
        <v>482198.8</v>
      </c>
      <c r="F3024" s="49">
        <v>60.1</v>
      </c>
      <c r="G3024" s="49">
        <v>30905.4</v>
      </c>
      <c r="H3024" s="49">
        <v>3.8</v>
      </c>
      <c r="I3024" s="49">
        <v>207662.1</v>
      </c>
      <c r="J3024" s="49">
        <v>25.9</v>
      </c>
      <c r="K3024" s="49">
        <v>72876.3</v>
      </c>
      <c r="L3024" s="49">
        <v>9.1</v>
      </c>
      <c r="M3024" s="49">
        <v>8452.2000000000007</v>
      </c>
      <c r="N3024" s="49">
        <v>1.1000000000000001</v>
      </c>
    </row>
    <row r="3025" spans="1:14" ht="12.75" customHeight="1" x14ac:dyDescent="0.25">
      <c r="A3025" s="17"/>
      <c r="C3025" s="70">
        <v>2014</v>
      </c>
      <c r="D3025" s="57">
        <v>877816.4</v>
      </c>
      <c r="E3025" s="49">
        <v>550913.80000000005</v>
      </c>
      <c r="F3025" s="49">
        <v>62.8</v>
      </c>
      <c r="G3025" s="49">
        <v>38179.300000000003</v>
      </c>
      <c r="H3025" s="49">
        <v>4.3</v>
      </c>
      <c r="I3025" s="49">
        <v>203428.9</v>
      </c>
      <c r="J3025" s="49">
        <v>23.2</v>
      </c>
      <c r="K3025" s="49">
        <v>73749.899999999994</v>
      </c>
      <c r="L3025" s="49">
        <v>8.4</v>
      </c>
      <c r="M3025" s="49">
        <v>11544.5</v>
      </c>
      <c r="N3025" s="49">
        <v>1.3</v>
      </c>
    </row>
    <row r="3026" spans="1:14" ht="12.75" customHeight="1" x14ac:dyDescent="0.25">
      <c r="A3026" s="17"/>
      <c r="C3026" s="70">
        <v>2015</v>
      </c>
      <c r="D3026" s="57">
        <v>1321140.6000000001</v>
      </c>
      <c r="E3026" s="49">
        <v>936201.3</v>
      </c>
      <c r="F3026" s="49">
        <v>70.900000000000006</v>
      </c>
      <c r="G3026" s="49">
        <v>49087.6</v>
      </c>
      <c r="H3026" s="49">
        <v>3.7</v>
      </c>
      <c r="I3026" s="49">
        <v>240080.8</v>
      </c>
      <c r="J3026" s="49">
        <v>18.2</v>
      </c>
      <c r="K3026" s="49">
        <v>83316.7</v>
      </c>
      <c r="L3026" s="49">
        <v>6.3</v>
      </c>
      <c r="M3026" s="49">
        <v>12454.2</v>
      </c>
      <c r="N3026" s="49">
        <v>0.9</v>
      </c>
    </row>
    <row r="3027" spans="1:14" ht="12.75" customHeight="1" x14ac:dyDescent="0.25">
      <c r="A3027" s="17"/>
      <c r="C3027" s="70">
        <v>2016</v>
      </c>
      <c r="D3027" s="57">
        <v>1443550.9</v>
      </c>
      <c r="E3027" s="49">
        <v>1029385</v>
      </c>
      <c r="F3027" s="49">
        <v>71.3</v>
      </c>
      <c r="G3027" s="49">
        <v>40142.800000000003</v>
      </c>
      <c r="H3027" s="49">
        <v>2.8</v>
      </c>
      <c r="I3027" s="49">
        <v>297006.40000000002</v>
      </c>
      <c r="J3027" s="49">
        <v>20.6</v>
      </c>
      <c r="K3027" s="49">
        <v>63149.1</v>
      </c>
      <c r="L3027" s="49">
        <v>4.4000000000000004</v>
      </c>
      <c r="M3027" s="49">
        <v>13867.6</v>
      </c>
      <c r="N3027" s="49">
        <v>0.9</v>
      </c>
    </row>
    <row r="3028" spans="1:14" ht="12.75" customHeight="1" x14ac:dyDescent="0.25">
      <c r="A3028" s="17"/>
      <c r="C3028" s="71">
        <v>2017</v>
      </c>
      <c r="D3028" s="57">
        <v>1729902.1</v>
      </c>
      <c r="E3028" s="49">
        <v>1224557.8999999999</v>
      </c>
      <c r="F3028" s="49">
        <v>70.8</v>
      </c>
      <c r="G3028" s="49">
        <v>44004.4</v>
      </c>
      <c r="H3028" s="49">
        <v>2.5</v>
      </c>
      <c r="I3028" s="49">
        <v>366306.5</v>
      </c>
      <c r="J3028" s="49">
        <v>21.2</v>
      </c>
      <c r="K3028" s="49">
        <v>78001.5</v>
      </c>
      <c r="L3028" s="49">
        <v>4.5</v>
      </c>
      <c r="M3028" s="49">
        <v>17031.8</v>
      </c>
      <c r="N3028" s="49">
        <v>1</v>
      </c>
    </row>
    <row r="3029" spans="1:14" ht="12.75" customHeight="1" x14ac:dyDescent="0.25">
      <c r="A3029" s="17"/>
      <c r="C3029" s="71">
        <v>2018</v>
      </c>
      <c r="D3029" s="57">
        <v>1807781.9</v>
      </c>
      <c r="E3029" s="49">
        <v>1248339.8999999999</v>
      </c>
      <c r="F3029" s="49">
        <v>69.099999999999994</v>
      </c>
      <c r="G3029" s="49">
        <v>40427.199999999997</v>
      </c>
      <c r="H3029" s="49">
        <v>2.2000000000000002</v>
      </c>
      <c r="I3029" s="49">
        <v>413435.8</v>
      </c>
      <c r="J3029" s="49">
        <v>22.9</v>
      </c>
      <c r="K3029" s="49">
        <v>87504.9</v>
      </c>
      <c r="L3029" s="49">
        <v>4.8</v>
      </c>
      <c r="M3029" s="49">
        <v>18074.099999999999</v>
      </c>
      <c r="N3029" s="49">
        <v>1</v>
      </c>
    </row>
    <row r="3030" spans="1:14" ht="12.75" customHeight="1" x14ac:dyDescent="0.25">
      <c r="A3030" s="14" t="s">
        <v>1275</v>
      </c>
      <c r="B3030" s="75" t="s">
        <v>115</v>
      </c>
      <c r="C3030" s="70">
        <v>2012</v>
      </c>
      <c r="D3030" s="57">
        <v>773706.7</v>
      </c>
      <c r="E3030" s="49">
        <v>576263.30000000005</v>
      </c>
      <c r="F3030" s="49">
        <v>74.5</v>
      </c>
      <c r="G3030" s="49">
        <v>22971.3</v>
      </c>
      <c r="H3030" s="49">
        <v>3</v>
      </c>
      <c r="I3030" s="49">
        <v>125506.7</v>
      </c>
      <c r="J3030" s="49">
        <v>16.2</v>
      </c>
      <c r="K3030" s="49">
        <v>45308.6</v>
      </c>
      <c r="L3030" s="49">
        <v>5.8000000000000007</v>
      </c>
      <c r="M3030" s="49">
        <v>3656.8</v>
      </c>
      <c r="N3030" s="49">
        <v>0.5</v>
      </c>
    </row>
    <row r="3031" spans="1:14" ht="12.75" customHeight="1" x14ac:dyDescent="0.25">
      <c r="A3031" s="17"/>
      <c r="C3031" s="70">
        <v>2013</v>
      </c>
      <c r="D3031" s="57">
        <v>707322</v>
      </c>
      <c r="E3031" s="49">
        <v>489345.9</v>
      </c>
      <c r="F3031" s="49">
        <v>69.2</v>
      </c>
      <c r="G3031" s="49">
        <v>22562.6</v>
      </c>
      <c r="H3031" s="49">
        <v>3.2</v>
      </c>
      <c r="I3031" s="49">
        <v>140774.9</v>
      </c>
      <c r="J3031" s="49">
        <v>19.899999999999999</v>
      </c>
      <c r="K3031" s="49">
        <v>51113.8</v>
      </c>
      <c r="L3031" s="49">
        <v>7.2</v>
      </c>
      <c r="M3031" s="49">
        <v>3524.8</v>
      </c>
      <c r="N3031" s="49">
        <v>0.5</v>
      </c>
    </row>
    <row r="3032" spans="1:14" ht="12.75" customHeight="1" x14ac:dyDescent="0.25">
      <c r="A3032" s="17"/>
      <c r="C3032" s="70">
        <v>2014</v>
      </c>
      <c r="D3032" s="57">
        <v>852271</v>
      </c>
      <c r="E3032" s="49">
        <v>626204.9</v>
      </c>
      <c r="F3032" s="49">
        <v>73.5</v>
      </c>
      <c r="G3032" s="49">
        <v>24451.9</v>
      </c>
      <c r="H3032" s="49">
        <v>2.9</v>
      </c>
      <c r="I3032" s="49">
        <v>144463.4</v>
      </c>
      <c r="J3032" s="49">
        <v>16.899999999999999</v>
      </c>
      <c r="K3032" s="49">
        <v>49408.5</v>
      </c>
      <c r="L3032" s="49">
        <v>5.8</v>
      </c>
      <c r="M3032" s="49">
        <v>7742.3</v>
      </c>
      <c r="N3032" s="49">
        <v>0.9</v>
      </c>
    </row>
    <row r="3033" spans="1:14" ht="12.75" customHeight="1" x14ac:dyDescent="0.25">
      <c r="A3033" s="17"/>
      <c r="C3033" s="70">
        <v>2015</v>
      </c>
      <c r="D3033" s="57">
        <v>689873.5</v>
      </c>
      <c r="E3033" s="49">
        <v>525536.19999999995</v>
      </c>
      <c r="F3033" s="49">
        <v>76.2</v>
      </c>
      <c r="G3033" s="49">
        <v>19919</v>
      </c>
      <c r="H3033" s="49">
        <v>2.9</v>
      </c>
      <c r="I3033" s="49">
        <v>103003.8</v>
      </c>
      <c r="J3033" s="49">
        <v>14.9</v>
      </c>
      <c r="K3033" s="49">
        <v>36793.1</v>
      </c>
      <c r="L3033" s="49">
        <v>5.3</v>
      </c>
      <c r="M3033" s="49">
        <v>4621.3999999999996</v>
      </c>
      <c r="N3033" s="49">
        <v>0.7</v>
      </c>
    </row>
    <row r="3034" spans="1:14" ht="12.75" customHeight="1" x14ac:dyDescent="0.25">
      <c r="A3034" s="17"/>
      <c r="C3034" s="70">
        <v>2016</v>
      </c>
      <c r="D3034" s="57">
        <v>520334.6</v>
      </c>
      <c r="E3034" s="49">
        <v>407406.9</v>
      </c>
      <c r="F3034" s="49">
        <v>78.3</v>
      </c>
      <c r="G3034" s="49">
        <v>12192.6</v>
      </c>
      <c r="H3034" s="49">
        <v>2.2999999999999998</v>
      </c>
      <c r="I3034" s="49">
        <v>75753.399999999994</v>
      </c>
      <c r="J3034" s="49">
        <v>14.6</v>
      </c>
      <c r="K3034" s="49">
        <v>16974.2</v>
      </c>
      <c r="L3034" s="49">
        <v>3.3</v>
      </c>
      <c r="M3034" s="49">
        <v>8007.5</v>
      </c>
      <c r="N3034" s="49">
        <v>1.5</v>
      </c>
    </row>
    <row r="3035" spans="1:14" ht="12.75" customHeight="1" x14ac:dyDescent="0.25">
      <c r="A3035" s="17"/>
      <c r="C3035" s="71">
        <v>2017</v>
      </c>
      <c r="D3035" s="57">
        <v>1368775</v>
      </c>
      <c r="E3035" s="49">
        <v>998930.1</v>
      </c>
      <c r="F3035" s="49">
        <v>73</v>
      </c>
      <c r="G3035" s="49">
        <v>24800</v>
      </c>
      <c r="H3035" s="49">
        <v>1.8</v>
      </c>
      <c r="I3035" s="49">
        <v>234138.9</v>
      </c>
      <c r="J3035" s="49">
        <v>17.100000000000001</v>
      </c>
      <c r="K3035" s="49">
        <v>50290.7</v>
      </c>
      <c r="L3035" s="49">
        <v>3.7</v>
      </c>
      <c r="M3035" s="49">
        <v>60615.3</v>
      </c>
      <c r="N3035" s="49">
        <v>4.4000000000000004</v>
      </c>
    </row>
    <row r="3036" spans="1:14" ht="12.75" customHeight="1" x14ac:dyDescent="0.25">
      <c r="A3036" s="17"/>
      <c r="C3036" s="71">
        <v>2018</v>
      </c>
      <c r="D3036" s="57">
        <v>1494521.3</v>
      </c>
      <c r="E3036" s="49">
        <v>1003784.1</v>
      </c>
      <c r="F3036" s="49">
        <v>67.2</v>
      </c>
      <c r="G3036" s="49">
        <v>38055.1</v>
      </c>
      <c r="H3036" s="49">
        <v>2.6</v>
      </c>
      <c r="I3036" s="49">
        <v>312975.59999999998</v>
      </c>
      <c r="J3036" s="49">
        <v>20.9</v>
      </c>
      <c r="K3036" s="49">
        <v>66384.399999999994</v>
      </c>
      <c r="L3036" s="49">
        <v>4.4000000000000004</v>
      </c>
      <c r="M3036" s="49">
        <v>73322.100000000006</v>
      </c>
      <c r="N3036" s="49">
        <v>4.9000000000000004</v>
      </c>
    </row>
    <row r="3037" spans="1:14" ht="12.75" customHeight="1" x14ac:dyDescent="0.25">
      <c r="A3037" s="20" t="s">
        <v>1276</v>
      </c>
      <c r="B3037" s="75" t="s">
        <v>563</v>
      </c>
      <c r="C3037" s="70">
        <v>2012</v>
      </c>
      <c r="D3037" s="57">
        <v>6637.1</v>
      </c>
      <c r="E3037" s="49">
        <v>3232.6</v>
      </c>
      <c r="F3037" s="49">
        <v>48.7</v>
      </c>
      <c r="G3037" s="49">
        <v>248.4</v>
      </c>
      <c r="H3037" s="49">
        <v>3.8000000000000003</v>
      </c>
      <c r="I3037" s="49">
        <v>2417.1999999999998</v>
      </c>
      <c r="J3037" s="49">
        <v>36.4</v>
      </c>
      <c r="K3037" s="49">
        <v>619.9</v>
      </c>
      <c r="L3037" s="49">
        <v>9.3000000000000007</v>
      </c>
      <c r="M3037" s="49">
        <v>119</v>
      </c>
      <c r="N3037" s="49">
        <v>1.8</v>
      </c>
    </row>
    <row r="3038" spans="1:14" ht="12.75" customHeight="1" x14ac:dyDescent="0.25">
      <c r="A3038" s="17"/>
      <c r="C3038" s="70">
        <v>2013</v>
      </c>
      <c r="D3038" s="57">
        <v>8856.2000000000007</v>
      </c>
      <c r="E3038" s="49">
        <v>3967.4</v>
      </c>
      <c r="F3038" s="49">
        <v>44.8</v>
      </c>
      <c r="G3038" s="49">
        <v>456.8</v>
      </c>
      <c r="H3038" s="49">
        <v>5.2</v>
      </c>
      <c r="I3038" s="49">
        <v>3529.4</v>
      </c>
      <c r="J3038" s="49">
        <v>39.9</v>
      </c>
      <c r="K3038" s="49">
        <v>827.7</v>
      </c>
      <c r="L3038" s="49">
        <v>9.3000000000000007</v>
      </c>
      <c r="M3038" s="49">
        <v>74.900000000000006</v>
      </c>
      <c r="N3038" s="49">
        <v>0.8</v>
      </c>
    </row>
    <row r="3039" spans="1:14" ht="12.75" customHeight="1" x14ac:dyDescent="0.25">
      <c r="A3039" s="17"/>
      <c r="C3039" s="70">
        <v>2014</v>
      </c>
      <c r="D3039" s="57">
        <v>5869.5</v>
      </c>
      <c r="E3039" s="49">
        <v>2803.1</v>
      </c>
      <c r="F3039" s="49">
        <v>47.699999999999996</v>
      </c>
      <c r="G3039" s="49">
        <v>303</v>
      </c>
      <c r="H3039" s="49">
        <v>5.2</v>
      </c>
      <c r="I3039" s="49">
        <v>2276.8000000000002</v>
      </c>
      <c r="J3039" s="49">
        <v>38.799999999999997</v>
      </c>
      <c r="K3039" s="49">
        <v>402.8</v>
      </c>
      <c r="L3039" s="49">
        <v>6.9</v>
      </c>
      <c r="M3039" s="49">
        <v>83.8</v>
      </c>
      <c r="N3039" s="49">
        <v>1.4</v>
      </c>
    </row>
    <row r="3040" spans="1:14" ht="12.75" customHeight="1" x14ac:dyDescent="0.25">
      <c r="A3040" s="17"/>
      <c r="C3040" s="70">
        <v>2015</v>
      </c>
      <c r="D3040" s="57">
        <v>9518.6</v>
      </c>
      <c r="E3040" s="49">
        <v>6512</v>
      </c>
      <c r="F3040" s="49">
        <v>68.400000000000006</v>
      </c>
      <c r="G3040" s="49">
        <v>189.2</v>
      </c>
      <c r="H3040" s="49">
        <v>2</v>
      </c>
      <c r="I3040" s="49">
        <v>2333.1</v>
      </c>
      <c r="J3040" s="49">
        <v>24.5</v>
      </c>
      <c r="K3040" s="49">
        <v>424</v>
      </c>
      <c r="L3040" s="49">
        <v>4.5</v>
      </c>
      <c r="M3040" s="49">
        <v>60.3</v>
      </c>
      <c r="N3040" s="49">
        <v>0.6</v>
      </c>
    </row>
    <row r="3041" spans="1:14" ht="12.75" customHeight="1" x14ac:dyDescent="0.25">
      <c r="A3041" s="17"/>
      <c r="C3041" s="70">
        <v>2016</v>
      </c>
      <c r="D3041" s="57">
        <v>10780</v>
      </c>
      <c r="E3041" s="49">
        <v>8852.7000000000007</v>
      </c>
      <c r="F3041" s="49">
        <v>82.1</v>
      </c>
      <c r="G3041" s="49">
        <v>59.8</v>
      </c>
      <c r="H3041" s="49">
        <v>0.5</v>
      </c>
      <c r="I3041" s="49">
        <v>1538.7</v>
      </c>
      <c r="J3041" s="49">
        <v>14.3</v>
      </c>
      <c r="K3041" s="49">
        <v>266.5</v>
      </c>
      <c r="L3041" s="49">
        <v>2.5</v>
      </c>
      <c r="M3041" s="49">
        <v>62.3</v>
      </c>
      <c r="N3041" s="49">
        <v>0.6</v>
      </c>
    </row>
    <row r="3042" spans="1:14" ht="12.75" customHeight="1" x14ac:dyDescent="0.25">
      <c r="A3042" s="17"/>
      <c r="C3042" s="71">
        <v>2017</v>
      </c>
      <c r="D3042" s="57">
        <v>11435</v>
      </c>
      <c r="E3042" s="49">
        <v>8384.9</v>
      </c>
      <c r="F3042" s="49">
        <v>73.3</v>
      </c>
      <c r="G3042" s="49">
        <v>31.2</v>
      </c>
      <c r="H3042" s="49">
        <v>0.3</v>
      </c>
      <c r="I3042" s="49">
        <v>2468.1</v>
      </c>
      <c r="J3042" s="49">
        <v>21.6</v>
      </c>
      <c r="K3042" s="49">
        <v>457.2</v>
      </c>
      <c r="L3042" s="49">
        <v>4</v>
      </c>
      <c r="M3042" s="49">
        <v>93.6</v>
      </c>
      <c r="N3042" s="49">
        <v>0.8</v>
      </c>
    </row>
    <row r="3043" spans="1:14" ht="12.75" customHeight="1" x14ac:dyDescent="0.25">
      <c r="A3043" s="17"/>
      <c r="C3043" s="71">
        <v>2018</v>
      </c>
      <c r="D3043" s="57">
        <v>11527.7</v>
      </c>
      <c r="E3043" s="49">
        <v>4375.8</v>
      </c>
      <c r="F3043" s="49">
        <v>37.9</v>
      </c>
      <c r="G3043" s="49">
        <v>453.2</v>
      </c>
      <c r="H3043" s="49">
        <v>3.9</v>
      </c>
      <c r="I3043" s="49">
        <v>5920.7</v>
      </c>
      <c r="J3043" s="49">
        <v>51.4</v>
      </c>
      <c r="K3043" s="49">
        <v>655.5</v>
      </c>
      <c r="L3043" s="49">
        <v>5.7</v>
      </c>
      <c r="M3043" s="49">
        <v>122.5</v>
      </c>
      <c r="N3043" s="49">
        <v>1.1000000000000001</v>
      </c>
    </row>
    <row r="3044" spans="1:14" ht="12.75" customHeight="1" x14ac:dyDescent="0.25">
      <c r="A3044" s="20" t="s">
        <v>1277</v>
      </c>
      <c r="B3044" s="75" t="s">
        <v>564</v>
      </c>
      <c r="C3044" s="70">
        <v>2012</v>
      </c>
      <c r="D3044" s="57">
        <v>767069.6</v>
      </c>
      <c r="E3044" s="49">
        <v>573030.69999999995</v>
      </c>
      <c r="F3044" s="49">
        <v>74.7</v>
      </c>
      <c r="G3044" s="49">
        <v>22722.9</v>
      </c>
      <c r="H3044" s="49">
        <v>3</v>
      </c>
      <c r="I3044" s="49">
        <v>123089.5</v>
      </c>
      <c r="J3044" s="49">
        <v>16</v>
      </c>
      <c r="K3044" s="49">
        <v>44688.7</v>
      </c>
      <c r="L3044" s="49">
        <v>5.8</v>
      </c>
      <c r="M3044" s="49">
        <v>3537.8</v>
      </c>
      <c r="N3044" s="49">
        <v>0.5</v>
      </c>
    </row>
    <row r="3045" spans="1:14" ht="12.75" customHeight="1" x14ac:dyDescent="0.25">
      <c r="A3045" s="17"/>
      <c r="C3045" s="70">
        <v>2013</v>
      </c>
      <c r="D3045" s="57">
        <v>698465.8</v>
      </c>
      <c r="E3045" s="49">
        <v>485378.5</v>
      </c>
      <c r="F3045" s="49">
        <v>69.5</v>
      </c>
      <c r="G3045" s="49">
        <v>22105.8</v>
      </c>
      <c r="H3045" s="49">
        <v>3.2</v>
      </c>
      <c r="I3045" s="49">
        <v>137245.5</v>
      </c>
      <c r="J3045" s="49">
        <v>19.599999999999998</v>
      </c>
      <c r="K3045" s="49">
        <v>50286.1</v>
      </c>
      <c r="L3045" s="49">
        <v>7.2</v>
      </c>
      <c r="M3045" s="49">
        <v>3449.9</v>
      </c>
      <c r="N3045" s="49">
        <v>0.5</v>
      </c>
    </row>
    <row r="3046" spans="1:14" ht="12.75" customHeight="1" x14ac:dyDescent="0.25">
      <c r="A3046" s="17"/>
      <c r="C3046" s="70">
        <v>2014</v>
      </c>
      <c r="D3046" s="57">
        <v>846401.5</v>
      </c>
      <c r="E3046" s="49">
        <v>623401.80000000005</v>
      </c>
      <c r="F3046" s="49">
        <v>73.600000000000009</v>
      </c>
      <c r="G3046" s="49">
        <v>24148.9</v>
      </c>
      <c r="H3046" s="49">
        <v>2.9</v>
      </c>
      <c r="I3046" s="49">
        <v>142186.6</v>
      </c>
      <c r="J3046" s="49">
        <v>16.8</v>
      </c>
      <c r="K3046" s="49">
        <v>49005.7</v>
      </c>
      <c r="L3046" s="49">
        <v>5.8</v>
      </c>
      <c r="M3046" s="49">
        <v>7658.5</v>
      </c>
      <c r="N3046" s="49">
        <v>0.9</v>
      </c>
    </row>
    <row r="3047" spans="1:14" ht="12.75" customHeight="1" x14ac:dyDescent="0.25">
      <c r="A3047" s="17"/>
      <c r="C3047" s="70">
        <v>2015</v>
      </c>
      <c r="D3047" s="57">
        <v>680354.9</v>
      </c>
      <c r="E3047" s="49">
        <v>519024.2</v>
      </c>
      <c r="F3047" s="49">
        <v>76.3</v>
      </c>
      <c r="G3047" s="49">
        <v>19729.8</v>
      </c>
      <c r="H3047" s="49">
        <v>2.9</v>
      </c>
      <c r="I3047" s="49">
        <v>100670.7</v>
      </c>
      <c r="J3047" s="49">
        <v>14.8</v>
      </c>
      <c r="K3047" s="49">
        <v>36369.1</v>
      </c>
      <c r="L3047" s="49">
        <v>5.3</v>
      </c>
      <c r="M3047" s="49">
        <v>4561.1000000000004</v>
      </c>
      <c r="N3047" s="49">
        <v>0.7</v>
      </c>
    </row>
    <row r="3048" spans="1:14" ht="12.75" customHeight="1" x14ac:dyDescent="0.25">
      <c r="A3048" s="17"/>
      <c r="C3048" s="70">
        <v>2016</v>
      </c>
      <c r="D3048" s="57">
        <v>509554.6</v>
      </c>
      <c r="E3048" s="49">
        <v>398554.2</v>
      </c>
      <c r="F3048" s="49">
        <v>78.2</v>
      </c>
      <c r="G3048" s="49">
        <v>12132.8</v>
      </c>
      <c r="H3048" s="49">
        <v>2.4</v>
      </c>
      <c r="I3048" s="49">
        <v>74214.7</v>
      </c>
      <c r="J3048" s="49">
        <v>14.6</v>
      </c>
      <c r="K3048" s="49">
        <v>16707.7</v>
      </c>
      <c r="L3048" s="49">
        <v>3.3</v>
      </c>
      <c r="M3048" s="49">
        <v>7945.2</v>
      </c>
      <c r="N3048" s="49">
        <v>1.5</v>
      </c>
    </row>
    <row r="3049" spans="1:14" ht="12.75" customHeight="1" x14ac:dyDescent="0.25">
      <c r="A3049" s="17"/>
      <c r="C3049" s="71">
        <v>2017</v>
      </c>
      <c r="D3049" s="57">
        <v>1357340</v>
      </c>
      <c r="E3049" s="49">
        <v>990545.2</v>
      </c>
      <c r="F3049" s="49">
        <v>73</v>
      </c>
      <c r="G3049" s="49">
        <v>24768.799999999999</v>
      </c>
      <c r="H3049" s="49">
        <v>1.8</v>
      </c>
      <c r="I3049" s="49">
        <v>231670.8</v>
      </c>
      <c r="J3049" s="49">
        <v>17.100000000000001</v>
      </c>
      <c r="K3049" s="49">
        <v>49833.5</v>
      </c>
      <c r="L3049" s="49">
        <v>3.7</v>
      </c>
      <c r="M3049" s="49">
        <v>60521.7</v>
      </c>
      <c r="N3049" s="49">
        <v>4.4000000000000004</v>
      </c>
    </row>
    <row r="3050" spans="1:14" ht="12.75" customHeight="1" x14ac:dyDescent="0.25">
      <c r="A3050" s="17"/>
      <c r="C3050" s="71">
        <v>2018</v>
      </c>
      <c r="D3050" s="57">
        <v>1482993.6</v>
      </c>
      <c r="E3050" s="49">
        <v>999408.3</v>
      </c>
      <c r="F3050" s="49">
        <v>67.400000000000006</v>
      </c>
      <c r="G3050" s="49">
        <v>37601.9</v>
      </c>
      <c r="H3050" s="49">
        <v>2.5</v>
      </c>
      <c r="I3050" s="49">
        <v>307054.90000000002</v>
      </c>
      <c r="J3050" s="49">
        <v>20.7</v>
      </c>
      <c r="K3050" s="49">
        <v>65728.899999999994</v>
      </c>
      <c r="L3050" s="49">
        <v>4.4000000000000004</v>
      </c>
      <c r="M3050" s="49">
        <v>73199.600000000006</v>
      </c>
      <c r="N3050" s="49">
        <v>5</v>
      </c>
    </row>
    <row r="3051" spans="1:14" ht="12.75" customHeight="1" x14ac:dyDescent="0.25">
      <c r="A3051" s="88" t="s">
        <v>1278</v>
      </c>
      <c r="B3051" s="75">
        <v>33</v>
      </c>
      <c r="C3051" s="70">
        <v>2012</v>
      </c>
      <c r="D3051" s="57">
        <v>14854543.800000001</v>
      </c>
      <c r="E3051" s="49">
        <v>11113590.199999999</v>
      </c>
      <c r="F3051" s="49">
        <v>74.8</v>
      </c>
      <c r="G3051" s="49">
        <v>330966.2</v>
      </c>
      <c r="H3051" s="49">
        <v>2.2000000000000002</v>
      </c>
      <c r="I3051" s="49">
        <v>2433647.1</v>
      </c>
      <c r="J3051" s="49">
        <v>16.399999999999999</v>
      </c>
      <c r="K3051" s="49">
        <v>860896.5</v>
      </c>
      <c r="L3051" s="49">
        <v>5.8</v>
      </c>
      <c r="M3051" s="49">
        <v>115443.8</v>
      </c>
      <c r="N3051" s="49">
        <v>0.8</v>
      </c>
    </row>
    <row r="3052" spans="1:14" ht="12.75" customHeight="1" x14ac:dyDescent="0.25">
      <c r="A3052" s="88"/>
      <c r="C3052" s="70">
        <v>2013</v>
      </c>
      <c r="D3052" s="57">
        <v>15405732.199999999</v>
      </c>
      <c r="E3052" s="49">
        <v>11475025.5</v>
      </c>
      <c r="F3052" s="49">
        <v>74.5</v>
      </c>
      <c r="G3052" s="49">
        <v>392899</v>
      </c>
      <c r="H3052" s="49">
        <v>2.6</v>
      </c>
      <c r="I3052" s="49">
        <v>2514226.2999999998</v>
      </c>
      <c r="J3052" s="49">
        <v>16.3</v>
      </c>
      <c r="K3052" s="49">
        <v>938878.7</v>
      </c>
      <c r="L3052" s="49">
        <v>6.1</v>
      </c>
      <c r="M3052" s="49">
        <v>84702.7</v>
      </c>
      <c r="N3052" s="49">
        <v>0.5</v>
      </c>
    </row>
    <row r="3053" spans="1:14" ht="12.75" customHeight="1" x14ac:dyDescent="0.25">
      <c r="A3053" s="17"/>
      <c r="C3053" s="70">
        <v>2014</v>
      </c>
      <c r="D3053" s="57">
        <v>13984292.199999999</v>
      </c>
      <c r="E3053" s="49">
        <v>9809300.4000000004</v>
      </c>
      <c r="F3053" s="49">
        <v>70.099999999999994</v>
      </c>
      <c r="G3053" s="49">
        <v>390483.9</v>
      </c>
      <c r="H3053" s="49">
        <v>2.8</v>
      </c>
      <c r="I3053" s="49">
        <v>2669868.6</v>
      </c>
      <c r="J3053" s="49">
        <v>19.100000000000001</v>
      </c>
      <c r="K3053" s="49">
        <v>966424.6</v>
      </c>
      <c r="L3053" s="49">
        <v>6.9</v>
      </c>
      <c r="M3053" s="49">
        <v>148214.70000000001</v>
      </c>
      <c r="N3053" s="49">
        <v>1.1000000000000001</v>
      </c>
    </row>
    <row r="3054" spans="1:14" ht="12.75" customHeight="1" x14ac:dyDescent="0.25">
      <c r="A3054" s="17"/>
      <c r="C3054" s="70">
        <v>2015</v>
      </c>
      <c r="D3054" s="57">
        <v>14352135</v>
      </c>
      <c r="E3054" s="49">
        <v>9745705.5</v>
      </c>
      <c r="F3054" s="49">
        <v>67.900000000000006</v>
      </c>
      <c r="G3054" s="49">
        <v>495427.7</v>
      </c>
      <c r="H3054" s="49">
        <v>3.4</v>
      </c>
      <c r="I3054" s="49">
        <v>2896447.6</v>
      </c>
      <c r="J3054" s="49">
        <v>20.2</v>
      </c>
      <c r="K3054" s="49">
        <v>986057.3</v>
      </c>
      <c r="L3054" s="49">
        <v>6.9</v>
      </c>
      <c r="M3054" s="49">
        <v>228496.9</v>
      </c>
      <c r="N3054" s="49">
        <v>1.6</v>
      </c>
    </row>
    <row r="3055" spans="1:14" ht="12.75" customHeight="1" x14ac:dyDescent="0.25">
      <c r="A3055" s="17"/>
      <c r="C3055" s="70">
        <v>2016</v>
      </c>
      <c r="D3055" s="57">
        <v>22109705.399999999</v>
      </c>
      <c r="E3055" s="49">
        <v>12526527</v>
      </c>
      <c r="F3055" s="49">
        <v>56.7</v>
      </c>
      <c r="G3055" s="49">
        <v>5085777.5</v>
      </c>
      <c r="H3055" s="49">
        <v>23</v>
      </c>
      <c r="I3055" s="49">
        <v>3582126.6</v>
      </c>
      <c r="J3055" s="49">
        <v>16.2</v>
      </c>
      <c r="K3055" s="49">
        <v>751224.8</v>
      </c>
      <c r="L3055" s="49">
        <v>3.4</v>
      </c>
      <c r="M3055" s="49">
        <v>164049.5</v>
      </c>
      <c r="N3055" s="49">
        <v>0.7</v>
      </c>
    </row>
    <row r="3056" spans="1:14" ht="12.75" customHeight="1" x14ac:dyDescent="0.25">
      <c r="A3056" s="17"/>
      <c r="C3056" s="71">
        <v>2017</v>
      </c>
      <c r="D3056" s="57">
        <v>24006512.600000001</v>
      </c>
      <c r="E3056" s="49">
        <v>17121898.399999999</v>
      </c>
      <c r="F3056" s="49">
        <v>71.3</v>
      </c>
      <c r="G3056" s="49">
        <v>547472.80000000005</v>
      </c>
      <c r="H3056" s="49">
        <v>2.2999999999999998</v>
      </c>
      <c r="I3056" s="49">
        <v>5028354.0999999996</v>
      </c>
      <c r="J3056" s="49">
        <v>21</v>
      </c>
      <c r="K3056" s="49">
        <v>1063202.3</v>
      </c>
      <c r="L3056" s="49">
        <v>4.4000000000000004</v>
      </c>
      <c r="M3056" s="49">
        <v>245585</v>
      </c>
      <c r="N3056" s="49">
        <v>1</v>
      </c>
    </row>
    <row r="3057" spans="1:14" ht="12.75" customHeight="1" x14ac:dyDescent="0.25">
      <c r="A3057" s="17"/>
      <c r="C3057" s="71">
        <v>2018</v>
      </c>
      <c r="D3057" s="57">
        <v>32756546</v>
      </c>
      <c r="E3057" s="49">
        <v>22702682.5</v>
      </c>
      <c r="F3057" s="49">
        <v>69.3</v>
      </c>
      <c r="G3057" s="49">
        <v>758632.4</v>
      </c>
      <c r="H3057" s="49">
        <v>2.2999999999999998</v>
      </c>
      <c r="I3057" s="49">
        <v>7288133.0999999996</v>
      </c>
      <c r="J3057" s="49">
        <v>22.2</v>
      </c>
      <c r="K3057" s="49">
        <v>1594215.5</v>
      </c>
      <c r="L3057" s="49">
        <v>4.9000000000000004</v>
      </c>
      <c r="M3057" s="49">
        <v>412882.5</v>
      </c>
      <c r="N3057" s="49">
        <v>1.3</v>
      </c>
    </row>
    <row r="3058" spans="1:14" ht="12.75" customHeight="1" x14ac:dyDescent="0.25">
      <c r="A3058" s="84" t="s">
        <v>1279</v>
      </c>
      <c r="B3058" s="75" t="s">
        <v>116</v>
      </c>
      <c r="C3058" s="70">
        <v>2012</v>
      </c>
      <c r="D3058" s="57">
        <v>10917338.5</v>
      </c>
      <c r="E3058" s="49">
        <v>7772724.7999999998</v>
      </c>
      <c r="F3058" s="49">
        <v>71.2</v>
      </c>
      <c r="G3058" s="49">
        <v>260043.5</v>
      </c>
      <c r="H3058" s="49">
        <v>2.4</v>
      </c>
      <c r="I3058" s="49">
        <v>2066944.4</v>
      </c>
      <c r="J3058" s="49">
        <v>18.899999999999999</v>
      </c>
      <c r="K3058" s="49">
        <v>726441.5</v>
      </c>
      <c r="L3058" s="49">
        <v>6.7</v>
      </c>
      <c r="M3058" s="49">
        <v>91184.3</v>
      </c>
      <c r="N3058" s="49">
        <v>0.8</v>
      </c>
    </row>
    <row r="3059" spans="1:14" ht="12.75" customHeight="1" x14ac:dyDescent="0.25">
      <c r="A3059" s="84"/>
      <c r="C3059" s="70">
        <v>2013</v>
      </c>
      <c r="D3059" s="57">
        <v>12328180.4</v>
      </c>
      <c r="E3059" s="49">
        <v>8942518.6999999993</v>
      </c>
      <c r="F3059" s="49">
        <v>72.5</v>
      </c>
      <c r="G3059" s="49">
        <v>327852.59999999998</v>
      </c>
      <c r="H3059" s="49">
        <v>2.7</v>
      </c>
      <c r="I3059" s="49">
        <v>2172750.9</v>
      </c>
      <c r="J3059" s="49">
        <v>17.600000000000001</v>
      </c>
      <c r="K3059" s="49">
        <v>809678.3</v>
      </c>
      <c r="L3059" s="49">
        <v>6.6</v>
      </c>
      <c r="M3059" s="49">
        <v>75379.899999999994</v>
      </c>
      <c r="N3059" s="49">
        <v>0.6</v>
      </c>
    </row>
    <row r="3060" spans="1:14" ht="12.75" customHeight="1" x14ac:dyDescent="0.25">
      <c r="A3060" s="17"/>
      <c r="C3060" s="70">
        <v>2014</v>
      </c>
      <c r="D3060" s="57">
        <v>11606482.699999999</v>
      </c>
      <c r="E3060" s="49">
        <v>7886739.5</v>
      </c>
      <c r="F3060" s="49">
        <v>67.900000000000006</v>
      </c>
      <c r="G3060" s="49">
        <v>356267</v>
      </c>
      <c r="H3060" s="49">
        <v>3.1</v>
      </c>
      <c r="I3060" s="49">
        <v>2379632.7999999998</v>
      </c>
      <c r="J3060" s="49">
        <v>20.5</v>
      </c>
      <c r="K3060" s="49">
        <v>859356.4</v>
      </c>
      <c r="L3060" s="49">
        <v>7.4</v>
      </c>
      <c r="M3060" s="49">
        <v>124487</v>
      </c>
      <c r="N3060" s="49">
        <v>1.1000000000000001</v>
      </c>
    </row>
    <row r="3061" spans="1:14" ht="12.75" customHeight="1" x14ac:dyDescent="0.25">
      <c r="A3061" s="17"/>
      <c r="C3061" s="70">
        <v>2015</v>
      </c>
      <c r="D3061" s="57">
        <v>12074057.199999999</v>
      </c>
      <c r="E3061" s="49">
        <v>7962274.5</v>
      </c>
      <c r="F3061" s="49">
        <v>66</v>
      </c>
      <c r="G3061" s="49">
        <v>461598.7</v>
      </c>
      <c r="H3061" s="49">
        <v>3.8</v>
      </c>
      <c r="I3061" s="49">
        <v>2565201.1</v>
      </c>
      <c r="J3061" s="49">
        <v>21.2</v>
      </c>
      <c r="K3061" s="49">
        <v>878455.6</v>
      </c>
      <c r="L3061" s="49">
        <v>7.3</v>
      </c>
      <c r="M3061" s="49">
        <v>206527.3</v>
      </c>
      <c r="N3061" s="49">
        <v>1.7</v>
      </c>
    </row>
    <row r="3062" spans="1:14" ht="12.75" customHeight="1" x14ac:dyDescent="0.25">
      <c r="A3062" s="17"/>
      <c r="C3062" s="70">
        <v>2016</v>
      </c>
      <c r="D3062" s="57">
        <v>19820986.5</v>
      </c>
      <c r="E3062" s="49">
        <v>10720084.9</v>
      </c>
      <c r="F3062" s="49">
        <v>54.1</v>
      </c>
      <c r="G3062" s="49">
        <v>5038583</v>
      </c>
      <c r="H3062" s="49">
        <v>25.4</v>
      </c>
      <c r="I3062" s="49">
        <v>3237318.3</v>
      </c>
      <c r="J3062" s="49">
        <v>16.3</v>
      </c>
      <c r="K3062" s="49">
        <v>678165</v>
      </c>
      <c r="L3062" s="49">
        <v>3.4</v>
      </c>
      <c r="M3062" s="49">
        <v>146835.29999999999</v>
      </c>
      <c r="N3062" s="49">
        <v>0.79999999999999993</v>
      </c>
    </row>
    <row r="3063" spans="1:14" ht="12.75" customHeight="1" x14ac:dyDescent="0.25">
      <c r="A3063" s="17"/>
      <c r="C3063" s="71">
        <v>2017</v>
      </c>
      <c r="D3063" s="57">
        <v>20825863</v>
      </c>
      <c r="E3063" s="49">
        <v>14633434.699999999</v>
      </c>
      <c r="F3063" s="49">
        <v>70.3</v>
      </c>
      <c r="G3063" s="49">
        <v>487817.8</v>
      </c>
      <c r="H3063" s="49">
        <v>2.2999999999999998</v>
      </c>
      <c r="I3063" s="49">
        <v>4510478.5</v>
      </c>
      <c r="J3063" s="49">
        <v>21.7</v>
      </c>
      <c r="K3063" s="49">
        <v>957875.1</v>
      </c>
      <c r="L3063" s="49">
        <v>4.5999999999999996</v>
      </c>
      <c r="M3063" s="49">
        <v>236256.9</v>
      </c>
      <c r="N3063" s="49">
        <v>1.1000000000000001</v>
      </c>
    </row>
    <row r="3064" spans="1:14" ht="12.75" customHeight="1" x14ac:dyDescent="0.25">
      <c r="A3064" s="17"/>
      <c r="C3064" s="71">
        <v>2018</v>
      </c>
      <c r="D3064" s="57">
        <v>28013599.399999999</v>
      </c>
      <c r="E3064" s="49">
        <v>18909514.699999999</v>
      </c>
      <c r="F3064" s="49">
        <v>67.5</v>
      </c>
      <c r="G3064" s="49">
        <v>674017.5</v>
      </c>
      <c r="H3064" s="49">
        <v>2.4</v>
      </c>
      <c r="I3064" s="49">
        <v>6612771.7999999998</v>
      </c>
      <c r="J3064" s="49">
        <v>23.6</v>
      </c>
      <c r="K3064" s="49">
        <v>1445184.1</v>
      </c>
      <c r="L3064" s="49">
        <v>5.2</v>
      </c>
      <c r="M3064" s="49">
        <v>372111.3</v>
      </c>
      <c r="N3064" s="49">
        <v>1.3</v>
      </c>
    </row>
    <row r="3065" spans="1:14" ht="12.75" customHeight="1" x14ac:dyDescent="0.25">
      <c r="A3065" s="85" t="s">
        <v>1280</v>
      </c>
      <c r="B3065" s="75" t="s">
        <v>565</v>
      </c>
      <c r="C3065" s="70">
        <v>2012</v>
      </c>
      <c r="D3065" s="57">
        <v>194629.6</v>
      </c>
      <c r="E3065" s="49">
        <v>154532.1</v>
      </c>
      <c r="F3065" s="49">
        <v>79.400000000000006</v>
      </c>
      <c r="G3065" s="49">
        <v>3927.5</v>
      </c>
      <c r="H3065" s="49">
        <v>2</v>
      </c>
      <c r="I3065" s="49">
        <v>26055.1</v>
      </c>
      <c r="J3065" s="49">
        <v>13.4</v>
      </c>
      <c r="K3065" s="49">
        <v>9584</v>
      </c>
      <c r="L3065" s="49">
        <v>4.9000000000000004</v>
      </c>
      <c r="M3065" s="49">
        <v>530.9</v>
      </c>
      <c r="N3065" s="49">
        <v>0.3</v>
      </c>
    </row>
    <row r="3066" spans="1:14" ht="12.75" customHeight="1" x14ac:dyDescent="0.25">
      <c r="A3066" s="85"/>
      <c r="C3066" s="70">
        <v>2013</v>
      </c>
      <c r="D3066" s="57">
        <v>256654.6</v>
      </c>
      <c r="E3066" s="49">
        <v>198159.6</v>
      </c>
      <c r="F3066" s="49">
        <v>77.2</v>
      </c>
      <c r="G3066" s="49">
        <v>5386.8</v>
      </c>
      <c r="H3066" s="49">
        <v>2.1</v>
      </c>
      <c r="I3066" s="49">
        <v>38298</v>
      </c>
      <c r="J3066" s="49">
        <v>14.9</v>
      </c>
      <c r="K3066" s="49">
        <v>13775.1</v>
      </c>
      <c r="L3066" s="49">
        <v>5.4</v>
      </c>
      <c r="M3066" s="49">
        <v>1035.0999999999999</v>
      </c>
      <c r="N3066" s="49">
        <v>0.4</v>
      </c>
    </row>
    <row r="3067" spans="1:14" ht="12.75" customHeight="1" x14ac:dyDescent="0.25">
      <c r="A3067" s="17"/>
      <c r="C3067" s="70">
        <v>2014</v>
      </c>
      <c r="D3067" s="57">
        <v>261136</v>
      </c>
      <c r="E3067" s="49">
        <v>210466.2</v>
      </c>
      <c r="F3067" s="49">
        <v>80.599999999999994</v>
      </c>
      <c r="G3067" s="49">
        <v>3488.3</v>
      </c>
      <c r="H3067" s="49">
        <v>1.3</v>
      </c>
      <c r="I3067" s="49">
        <v>33307.699999999997</v>
      </c>
      <c r="J3067" s="49">
        <v>12.8</v>
      </c>
      <c r="K3067" s="49">
        <v>12498.8</v>
      </c>
      <c r="L3067" s="49">
        <v>4.8</v>
      </c>
      <c r="M3067" s="49">
        <v>1375</v>
      </c>
      <c r="N3067" s="49">
        <v>0.5</v>
      </c>
    </row>
    <row r="3068" spans="1:14" ht="12.75" customHeight="1" x14ac:dyDescent="0.25">
      <c r="A3068" s="17"/>
      <c r="C3068" s="70">
        <v>2015</v>
      </c>
      <c r="D3068" s="57">
        <v>158264.29999999999</v>
      </c>
      <c r="E3068" s="49">
        <v>113646.39999999999</v>
      </c>
      <c r="F3068" s="49">
        <v>71.8</v>
      </c>
      <c r="G3068" s="49">
        <v>3416.9</v>
      </c>
      <c r="H3068" s="49">
        <v>2.2000000000000002</v>
      </c>
      <c r="I3068" s="49">
        <v>29411.5</v>
      </c>
      <c r="J3068" s="49">
        <v>18.600000000000001</v>
      </c>
      <c r="K3068" s="49">
        <v>9966.9</v>
      </c>
      <c r="L3068" s="49">
        <v>6.3</v>
      </c>
      <c r="M3068" s="49">
        <v>1822.6</v>
      </c>
      <c r="N3068" s="49">
        <v>1.0999999999999999</v>
      </c>
    </row>
    <row r="3069" spans="1:14" ht="12.75" customHeight="1" x14ac:dyDescent="0.25">
      <c r="A3069" s="17"/>
      <c r="C3069" s="70">
        <v>2016</v>
      </c>
      <c r="D3069" s="57">
        <v>306145.5</v>
      </c>
      <c r="E3069" s="49">
        <v>233413.7</v>
      </c>
      <c r="F3069" s="49">
        <v>76.3</v>
      </c>
      <c r="G3069" s="49">
        <v>9892</v>
      </c>
      <c r="H3069" s="49">
        <v>3.2</v>
      </c>
      <c r="I3069" s="49">
        <v>50075.7</v>
      </c>
      <c r="J3069" s="49">
        <v>16.399999999999999</v>
      </c>
      <c r="K3069" s="49">
        <v>9301.9</v>
      </c>
      <c r="L3069" s="49">
        <v>3</v>
      </c>
      <c r="M3069" s="49">
        <v>3462.2</v>
      </c>
      <c r="N3069" s="49">
        <v>1.1000000000000001</v>
      </c>
    </row>
    <row r="3070" spans="1:14" ht="12.75" customHeight="1" x14ac:dyDescent="0.25">
      <c r="A3070" s="17"/>
      <c r="C3070" s="71">
        <v>2017</v>
      </c>
      <c r="D3070" s="57">
        <v>875611.1</v>
      </c>
      <c r="E3070" s="49">
        <v>694359.9</v>
      </c>
      <c r="F3070" s="49">
        <v>79.3</v>
      </c>
      <c r="G3070" s="49">
        <v>13845.4</v>
      </c>
      <c r="H3070" s="49">
        <v>1.6</v>
      </c>
      <c r="I3070" s="49">
        <v>137023</v>
      </c>
      <c r="J3070" s="49">
        <v>15.6</v>
      </c>
      <c r="K3070" s="49">
        <v>26780</v>
      </c>
      <c r="L3070" s="49">
        <v>3.1</v>
      </c>
      <c r="M3070" s="49">
        <v>3602.8</v>
      </c>
      <c r="N3070" s="49">
        <v>0.4</v>
      </c>
    </row>
    <row r="3071" spans="1:14" ht="12.75" customHeight="1" x14ac:dyDescent="0.25">
      <c r="A3071" s="17"/>
      <c r="C3071" s="71">
        <v>2018</v>
      </c>
      <c r="D3071" s="57">
        <v>546358.69999999995</v>
      </c>
      <c r="E3071" s="49">
        <v>383932.9</v>
      </c>
      <c r="F3071" s="49">
        <v>70.3</v>
      </c>
      <c r="G3071" s="49">
        <v>17462.5</v>
      </c>
      <c r="H3071" s="49">
        <v>3.2</v>
      </c>
      <c r="I3071" s="49">
        <v>114391.1</v>
      </c>
      <c r="J3071" s="49">
        <v>20.9</v>
      </c>
      <c r="K3071" s="49">
        <v>23512.7</v>
      </c>
      <c r="L3071" s="49">
        <v>4.3</v>
      </c>
      <c r="M3071" s="49">
        <v>7059.5</v>
      </c>
      <c r="N3071" s="49">
        <v>1.3</v>
      </c>
    </row>
    <row r="3072" spans="1:14" ht="12.75" customHeight="1" x14ac:dyDescent="0.25">
      <c r="A3072" s="85" t="s">
        <v>1281</v>
      </c>
      <c r="B3072" s="75" t="s">
        <v>566</v>
      </c>
      <c r="C3072" s="70">
        <v>2012</v>
      </c>
      <c r="D3072" s="57">
        <v>5719467.5</v>
      </c>
      <c r="E3072" s="49">
        <v>4122289.7</v>
      </c>
      <c r="F3072" s="49">
        <v>72.099999999999994</v>
      </c>
      <c r="G3072" s="49">
        <v>139263.20000000001</v>
      </c>
      <c r="H3072" s="49">
        <v>2.4</v>
      </c>
      <c r="I3072" s="49">
        <v>1036888.9</v>
      </c>
      <c r="J3072" s="49">
        <v>18.100000000000001</v>
      </c>
      <c r="K3072" s="49">
        <v>378140.2</v>
      </c>
      <c r="L3072" s="49">
        <v>6.6</v>
      </c>
      <c r="M3072" s="49">
        <v>42885.5</v>
      </c>
      <c r="N3072" s="49">
        <v>0.8</v>
      </c>
    </row>
    <row r="3073" spans="1:14" ht="12.75" customHeight="1" x14ac:dyDescent="0.25">
      <c r="A3073" s="85"/>
      <c r="C3073" s="70">
        <v>2013</v>
      </c>
      <c r="D3073" s="57">
        <v>5844687.4000000004</v>
      </c>
      <c r="E3073" s="49">
        <v>4203861.9000000004</v>
      </c>
      <c r="F3073" s="49">
        <v>71.900000000000006</v>
      </c>
      <c r="G3073" s="49">
        <v>143264.4</v>
      </c>
      <c r="H3073" s="49">
        <v>2.4</v>
      </c>
      <c r="I3073" s="49">
        <v>1055795.3999999999</v>
      </c>
      <c r="J3073" s="49">
        <v>18.100000000000001</v>
      </c>
      <c r="K3073" s="49">
        <v>420773.7</v>
      </c>
      <c r="L3073" s="49">
        <v>7.2</v>
      </c>
      <c r="M3073" s="49">
        <v>20992</v>
      </c>
      <c r="N3073" s="49">
        <v>0.4</v>
      </c>
    </row>
    <row r="3074" spans="1:14" ht="12.75" customHeight="1" x14ac:dyDescent="0.25">
      <c r="A3074" s="17"/>
      <c r="C3074" s="70">
        <v>2014</v>
      </c>
      <c r="D3074" s="57">
        <v>6067082.7999999998</v>
      </c>
      <c r="E3074" s="49">
        <v>3951774.7</v>
      </c>
      <c r="F3074" s="49">
        <v>65.099999999999994</v>
      </c>
      <c r="G3074" s="49">
        <v>189539</v>
      </c>
      <c r="H3074" s="49">
        <v>3.1</v>
      </c>
      <c r="I3074" s="49">
        <v>1361599.3</v>
      </c>
      <c r="J3074" s="49">
        <v>22.5</v>
      </c>
      <c r="K3074" s="49">
        <v>492723.3</v>
      </c>
      <c r="L3074" s="49">
        <v>8.1</v>
      </c>
      <c r="M3074" s="49">
        <v>71446.5</v>
      </c>
      <c r="N3074" s="49">
        <v>1.2</v>
      </c>
    </row>
    <row r="3075" spans="1:14" ht="12.75" customHeight="1" x14ac:dyDescent="0.25">
      <c r="A3075" s="17"/>
      <c r="C3075" s="70">
        <v>2015</v>
      </c>
      <c r="D3075" s="57">
        <v>6119439.5999999996</v>
      </c>
      <c r="E3075" s="49">
        <v>4001608.7</v>
      </c>
      <c r="F3075" s="49">
        <v>65.400000000000006</v>
      </c>
      <c r="G3075" s="49">
        <v>125809.8</v>
      </c>
      <c r="H3075" s="49">
        <v>2</v>
      </c>
      <c r="I3075" s="49">
        <v>1407376.8</v>
      </c>
      <c r="J3075" s="49">
        <v>23</v>
      </c>
      <c r="K3075" s="49">
        <v>487120.9</v>
      </c>
      <c r="L3075" s="49">
        <v>8</v>
      </c>
      <c r="M3075" s="49">
        <v>97523.4</v>
      </c>
      <c r="N3075" s="49">
        <v>1.6</v>
      </c>
    </row>
    <row r="3076" spans="1:14" ht="12.75" customHeight="1" x14ac:dyDescent="0.25">
      <c r="A3076" s="17"/>
      <c r="C3076" s="70">
        <v>2016</v>
      </c>
      <c r="D3076" s="57">
        <v>7864418.2999999998</v>
      </c>
      <c r="E3076" s="49">
        <v>5397603.2999999998</v>
      </c>
      <c r="F3076" s="49">
        <v>68.599999999999994</v>
      </c>
      <c r="G3076" s="49">
        <v>157763.6</v>
      </c>
      <c r="H3076" s="49">
        <v>2</v>
      </c>
      <c r="I3076" s="49">
        <v>1868986.8</v>
      </c>
      <c r="J3076" s="49">
        <v>23.8</v>
      </c>
      <c r="K3076" s="49">
        <v>389628</v>
      </c>
      <c r="L3076" s="49">
        <v>5</v>
      </c>
      <c r="M3076" s="49">
        <v>50436.6</v>
      </c>
      <c r="N3076" s="49">
        <v>0.6</v>
      </c>
    </row>
    <row r="3077" spans="1:14" ht="12.75" customHeight="1" x14ac:dyDescent="0.25">
      <c r="A3077" s="17"/>
      <c r="C3077" s="71">
        <v>2017</v>
      </c>
      <c r="D3077" s="57">
        <v>11617911.699999999</v>
      </c>
      <c r="E3077" s="49">
        <v>7976590</v>
      </c>
      <c r="F3077" s="49">
        <v>68.7</v>
      </c>
      <c r="G3077" s="49">
        <v>256270.3</v>
      </c>
      <c r="H3077" s="49">
        <v>2.2000000000000002</v>
      </c>
      <c r="I3077" s="49">
        <v>2730569.7</v>
      </c>
      <c r="J3077" s="49">
        <v>23.5</v>
      </c>
      <c r="K3077" s="49">
        <v>579645</v>
      </c>
      <c r="L3077" s="49">
        <v>5</v>
      </c>
      <c r="M3077" s="49">
        <v>74836.7</v>
      </c>
      <c r="N3077" s="49">
        <v>0.6</v>
      </c>
    </row>
    <row r="3078" spans="1:14" ht="12.75" customHeight="1" x14ac:dyDescent="0.25">
      <c r="A3078" s="17"/>
      <c r="C3078" s="71">
        <v>2018</v>
      </c>
      <c r="D3078" s="57">
        <v>16853376.800000001</v>
      </c>
      <c r="E3078" s="49">
        <v>11044788.800000001</v>
      </c>
      <c r="F3078" s="49">
        <v>65.5</v>
      </c>
      <c r="G3078" s="49">
        <v>364444.4</v>
      </c>
      <c r="H3078" s="49">
        <v>2.2000000000000002</v>
      </c>
      <c r="I3078" s="49">
        <v>4345027.3</v>
      </c>
      <c r="J3078" s="49">
        <v>25.8</v>
      </c>
      <c r="K3078" s="49">
        <v>943495.5</v>
      </c>
      <c r="L3078" s="49">
        <v>5.6</v>
      </c>
      <c r="M3078" s="49">
        <v>155620.79999999999</v>
      </c>
      <c r="N3078" s="49">
        <v>0.9</v>
      </c>
    </row>
    <row r="3079" spans="1:14" ht="12.75" customHeight="1" x14ac:dyDescent="0.25">
      <c r="A3079" s="85" t="s">
        <v>1282</v>
      </c>
      <c r="B3079" s="75" t="s">
        <v>567</v>
      </c>
      <c r="C3079" s="70">
        <v>2012</v>
      </c>
      <c r="D3079" s="57">
        <v>483580.5</v>
      </c>
      <c r="E3079" s="49">
        <v>343263.2</v>
      </c>
      <c r="F3079" s="49">
        <v>71</v>
      </c>
      <c r="G3079" s="49">
        <v>9752.2000000000007</v>
      </c>
      <c r="H3079" s="49">
        <v>2</v>
      </c>
      <c r="I3079" s="49">
        <v>94724.9</v>
      </c>
      <c r="J3079" s="49">
        <v>19.600000000000001</v>
      </c>
      <c r="K3079" s="49">
        <v>29944.9</v>
      </c>
      <c r="L3079" s="49">
        <v>6.2</v>
      </c>
      <c r="M3079" s="49">
        <v>5895.3</v>
      </c>
      <c r="N3079" s="49">
        <v>1.2</v>
      </c>
    </row>
    <row r="3080" spans="1:14" ht="12.75" customHeight="1" x14ac:dyDescent="0.25">
      <c r="A3080" s="85"/>
      <c r="C3080" s="70">
        <v>2013</v>
      </c>
      <c r="D3080" s="57">
        <v>587078</v>
      </c>
      <c r="E3080" s="49">
        <v>399354.8</v>
      </c>
      <c r="F3080" s="49">
        <v>68</v>
      </c>
      <c r="G3080" s="49">
        <v>12434.1</v>
      </c>
      <c r="H3080" s="49">
        <v>2.1</v>
      </c>
      <c r="I3080" s="49">
        <v>126152.3</v>
      </c>
      <c r="J3080" s="49">
        <v>21.5</v>
      </c>
      <c r="K3080" s="49">
        <v>39579.699999999997</v>
      </c>
      <c r="L3080" s="49">
        <v>6.8</v>
      </c>
      <c r="M3080" s="49">
        <v>9557.1</v>
      </c>
      <c r="N3080" s="49">
        <v>1.6</v>
      </c>
    </row>
    <row r="3081" spans="1:14" ht="12.75" customHeight="1" x14ac:dyDescent="0.25">
      <c r="A3081" s="17"/>
      <c r="C3081" s="70">
        <v>2014</v>
      </c>
      <c r="D3081" s="57">
        <v>443074.3</v>
      </c>
      <c r="E3081" s="49">
        <v>310701.3</v>
      </c>
      <c r="F3081" s="49">
        <v>70.099999999999994</v>
      </c>
      <c r="G3081" s="49">
        <v>8881.7000000000007</v>
      </c>
      <c r="H3081" s="49">
        <v>2</v>
      </c>
      <c r="I3081" s="49">
        <v>86191.6</v>
      </c>
      <c r="J3081" s="49">
        <v>19.5</v>
      </c>
      <c r="K3081" s="49">
        <v>27681.9</v>
      </c>
      <c r="L3081" s="49">
        <v>6.2</v>
      </c>
      <c r="M3081" s="49">
        <v>9617.7999999999993</v>
      </c>
      <c r="N3081" s="49">
        <v>2.2000000000000002</v>
      </c>
    </row>
    <row r="3082" spans="1:14" ht="12.75" customHeight="1" x14ac:dyDescent="0.25">
      <c r="A3082" s="17"/>
      <c r="C3082" s="70">
        <v>2015</v>
      </c>
      <c r="D3082" s="57">
        <v>580086.9</v>
      </c>
      <c r="E3082" s="49">
        <v>395070.7</v>
      </c>
      <c r="F3082" s="49">
        <v>68.099999999999994</v>
      </c>
      <c r="G3082" s="49">
        <v>7332.4</v>
      </c>
      <c r="H3082" s="49">
        <v>1.3</v>
      </c>
      <c r="I3082" s="49">
        <v>134750.79999999999</v>
      </c>
      <c r="J3082" s="49">
        <v>23.2</v>
      </c>
      <c r="K3082" s="49">
        <v>32161.9</v>
      </c>
      <c r="L3082" s="49">
        <v>5.5</v>
      </c>
      <c r="M3082" s="49">
        <v>10771.1</v>
      </c>
      <c r="N3082" s="49">
        <v>1.9</v>
      </c>
    </row>
    <row r="3083" spans="1:14" ht="12.75" customHeight="1" x14ac:dyDescent="0.25">
      <c r="A3083" s="17"/>
      <c r="C3083" s="70">
        <v>2016</v>
      </c>
      <c r="D3083" s="57">
        <v>599256.6</v>
      </c>
      <c r="E3083" s="49">
        <v>404223.2</v>
      </c>
      <c r="F3083" s="49">
        <v>67.5</v>
      </c>
      <c r="G3083" s="49">
        <v>13992.1</v>
      </c>
      <c r="H3083" s="49">
        <v>2.2999999999999998</v>
      </c>
      <c r="I3083" s="49">
        <v>145210.5</v>
      </c>
      <c r="J3083" s="49">
        <v>24.2</v>
      </c>
      <c r="K3083" s="49">
        <v>25011.1</v>
      </c>
      <c r="L3083" s="49">
        <v>4.2</v>
      </c>
      <c r="M3083" s="49">
        <v>10819.7</v>
      </c>
      <c r="N3083" s="49">
        <v>1.8</v>
      </c>
    </row>
    <row r="3084" spans="1:14" ht="12.75" customHeight="1" x14ac:dyDescent="0.25">
      <c r="A3084" s="17"/>
      <c r="C3084" s="71">
        <v>2017</v>
      </c>
      <c r="D3084" s="57">
        <v>752039.3</v>
      </c>
      <c r="E3084" s="49">
        <v>486639.5</v>
      </c>
      <c r="F3084" s="49">
        <v>64.7</v>
      </c>
      <c r="G3084" s="49">
        <v>9431.2000000000007</v>
      </c>
      <c r="H3084" s="49">
        <v>1.3</v>
      </c>
      <c r="I3084" s="49">
        <v>206033.2</v>
      </c>
      <c r="J3084" s="49">
        <v>27.4</v>
      </c>
      <c r="K3084" s="49">
        <v>35685.199999999997</v>
      </c>
      <c r="L3084" s="49">
        <v>4.7</v>
      </c>
      <c r="M3084" s="49">
        <v>14250.2</v>
      </c>
      <c r="N3084" s="49">
        <v>1.9</v>
      </c>
    </row>
    <row r="3085" spans="1:14" ht="12.75" customHeight="1" x14ac:dyDescent="0.25">
      <c r="A3085" s="17"/>
      <c r="C3085" s="71">
        <v>2018</v>
      </c>
      <c r="D3085" s="57">
        <v>840218.7</v>
      </c>
      <c r="E3085" s="49">
        <v>592293</v>
      </c>
      <c r="F3085" s="49">
        <v>70.5</v>
      </c>
      <c r="G3085" s="49">
        <v>13185.7</v>
      </c>
      <c r="H3085" s="49">
        <v>1.6</v>
      </c>
      <c r="I3085" s="49">
        <v>174690.9</v>
      </c>
      <c r="J3085" s="49">
        <v>20.8</v>
      </c>
      <c r="K3085" s="49">
        <v>38071.300000000003</v>
      </c>
      <c r="L3085" s="49">
        <v>4.5</v>
      </c>
      <c r="M3085" s="49">
        <v>21977.8</v>
      </c>
      <c r="N3085" s="49">
        <v>2.6</v>
      </c>
    </row>
    <row r="3086" spans="1:14" ht="12.75" customHeight="1" x14ac:dyDescent="0.25">
      <c r="A3086" s="85" t="s">
        <v>1283</v>
      </c>
      <c r="B3086" s="75" t="s">
        <v>568</v>
      </c>
      <c r="C3086" s="70">
        <v>2012</v>
      </c>
      <c r="D3086" s="57">
        <v>1266192</v>
      </c>
      <c r="E3086" s="49">
        <v>926858.8</v>
      </c>
      <c r="F3086" s="49">
        <v>73.2</v>
      </c>
      <c r="G3086" s="49">
        <v>33856.400000000001</v>
      </c>
      <c r="H3086" s="49">
        <v>2.7</v>
      </c>
      <c r="I3086" s="49">
        <v>214184.3</v>
      </c>
      <c r="J3086" s="49">
        <v>16.899999999999999</v>
      </c>
      <c r="K3086" s="49">
        <v>79459.899999999994</v>
      </c>
      <c r="L3086" s="49">
        <v>6.3</v>
      </c>
      <c r="M3086" s="49">
        <v>11832.6</v>
      </c>
      <c r="N3086" s="49">
        <v>0.9</v>
      </c>
    </row>
    <row r="3087" spans="1:14" ht="12.75" customHeight="1" x14ac:dyDescent="0.25">
      <c r="A3087" s="85"/>
      <c r="C3087" s="70">
        <v>2013</v>
      </c>
      <c r="D3087" s="57">
        <v>2133679.9</v>
      </c>
      <c r="E3087" s="49">
        <v>1705630.5</v>
      </c>
      <c r="F3087" s="49">
        <v>79.900000000000006</v>
      </c>
      <c r="G3087" s="49">
        <v>42244</v>
      </c>
      <c r="H3087" s="49">
        <v>2</v>
      </c>
      <c r="I3087" s="49">
        <v>278429.09999999998</v>
      </c>
      <c r="J3087" s="49">
        <v>13.1</v>
      </c>
      <c r="K3087" s="49">
        <v>91874.1</v>
      </c>
      <c r="L3087" s="49">
        <v>4.3</v>
      </c>
      <c r="M3087" s="49">
        <v>15502.2</v>
      </c>
      <c r="N3087" s="49">
        <v>0.7</v>
      </c>
    </row>
    <row r="3088" spans="1:14" ht="12.75" customHeight="1" x14ac:dyDescent="0.25">
      <c r="A3088" s="17"/>
      <c r="C3088" s="70">
        <v>2014</v>
      </c>
      <c r="D3088" s="57">
        <v>2152856.2000000002</v>
      </c>
      <c r="E3088" s="49">
        <v>1617469.8</v>
      </c>
      <c r="F3088" s="49">
        <v>75.099999999999994</v>
      </c>
      <c r="G3088" s="49">
        <v>71413.8</v>
      </c>
      <c r="H3088" s="49">
        <v>3.3</v>
      </c>
      <c r="I3088" s="49">
        <v>333643.7</v>
      </c>
      <c r="J3088" s="49">
        <v>15.5</v>
      </c>
      <c r="K3088" s="49">
        <v>117227.3</v>
      </c>
      <c r="L3088" s="49">
        <v>5.5</v>
      </c>
      <c r="M3088" s="49">
        <v>13101.6</v>
      </c>
      <c r="N3088" s="49">
        <v>0.6</v>
      </c>
    </row>
    <row r="3089" spans="1:14" ht="12.75" customHeight="1" x14ac:dyDescent="0.25">
      <c r="A3089" s="17"/>
      <c r="C3089" s="70">
        <v>2015</v>
      </c>
      <c r="D3089" s="57">
        <v>1707856.6</v>
      </c>
      <c r="E3089" s="49">
        <v>1183085.2</v>
      </c>
      <c r="F3089" s="49">
        <v>69.3</v>
      </c>
      <c r="G3089" s="49">
        <v>74983.899999999994</v>
      </c>
      <c r="H3089" s="49">
        <v>4.4000000000000004</v>
      </c>
      <c r="I3089" s="49">
        <v>328221.5</v>
      </c>
      <c r="J3089" s="49">
        <v>19.2</v>
      </c>
      <c r="K3089" s="49">
        <v>103748.8</v>
      </c>
      <c r="L3089" s="49">
        <v>6.1</v>
      </c>
      <c r="M3089" s="49">
        <v>17817.2</v>
      </c>
      <c r="N3089" s="49">
        <v>1</v>
      </c>
    </row>
    <row r="3090" spans="1:14" ht="12.75" customHeight="1" x14ac:dyDescent="0.25">
      <c r="A3090" s="17"/>
      <c r="C3090" s="70">
        <v>2016</v>
      </c>
      <c r="D3090" s="57">
        <v>2256778.2000000002</v>
      </c>
      <c r="E3090" s="49">
        <v>1715140.5</v>
      </c>
      <c r="F3090" s="49">
        <v>76</v>
      </c>
      <c r="G3090" s="49">
        <v>80114.600000000006</v>
      </c>
      <c r="H3090" s="49">
        <v>3.6</v>
      </c>
      <c r="I3090" s="49">
        <v>370208.6</v>
      </c>
      <c r="J3090" s="49">
        <v>16.399999999999999</v>
      </c>
      <c r="K3090" s="49">
        <v>75533.8</v>
      </c>
      <c r="L3090" s="49">
        <v>3.3</v>
      </c>
      <c r="M3090" s="49">
        <v>15780.7</v>
      </c>
      <c r="N3090" s="49">
        <v>0.7</v>
      </c>
    </row>
    <row r="3091" spans="1:14" ht="12.75" customHeight="1" x14ac:dyDescent="0.25">
      <c r="A3091" s="17"/>
      <c r="C3091" s="71">
        <v>2017</v>
      </c>
      <c r="D3091" s="57">
        <v>2676198.7999999998</v>
      </c>
      <c r="E3091" s="49">
        <v>2024831.3</v>
      </c>
      <c r="F3091" s="49">
        <v>75.7</v>
      </c>
      <c r="G3091" s="49">
        <v>73632.5</v>
      </c>
      <c r="H3091" s="49">
        <v>2.7</v>
      </c>
      <c r="I3091" s="49">
        <v>430764.79999999999</v>
      </c>
      <c r="J3091" s="49">
        <v>16.100000000000001</v>
      </c>
      <c r="K3091" s="49">
        <v>92650.5</v>
      </c>
      <c r="L3091" s="49">
        <v>3.5</v>
      </c>
      <c r="M3091" s="49">
        <v>54319.7</v>
      </c>
      <c r="N3091" s="49">
        <v>2</v>
      </c>
    </row>
    <row r="3092" spans="1:14" ht="12.75" customHeight="1" x14ac:dyDescent="0.25">
      <c r="A3092" s="17"/>
      <c r="C3092" s="71">
        <v>2018</v>
      </c>
      <c r="D3092" s="57">
        <v>2982501.6</v>
      </c>
      <c r="E3092" s="49">
        <v>2232289.2999999998</v>
      </c>
      <c r="F3092" s="49">
        <v>74.900000000000006</v>
      </c>
      <c r="G3092" s="49">
        <v>72221.5</v>
      </c>
      <c r="H3092" s="49">
        <v>2.4</v>
      </c>
      <c r="I3092" s="49">
        <v>522096.1</v>
      </c>
      <c r="J3092" s="49">
        <v>17.5</v>
      </c>
      <c r="K3092" s="49">
        <v>116183.9</v>
      </c>
      <c r="L3092" s="49">
        <v>3.9</v>
      </c>
      <c r="M3092" s="49">
        <v>39710.800000000003</v>
      </c>
      <c r="N3092" s="49">
        <v>1.3</v>
      </c>
    </row>
    <row r="3093" spans="1:14" ht="12.75" customHeight="1" x14ac:dyDescent="0.25">
      <c r="A3093" s="85" t="s">
        <v>1284</v>
      </c>
      <c r="B3093" s="75" t="s">
        <v>569</v>
      </c>
      <c r="C3093" s="70">
        <v>2012</v>
      </c>
      <c r="D3093" s="57">
        <v>884164.6</v>
      </c>
      <c r="E3093" s="49">
        <v>600835.5</v>
      </c>
      <c r="F3093" s="49">
        <v>67.900000000000006</v>
      </c>
      <c r="G3093" s="49">
        <v>18399.599999999999</v>
      </c>
      <c r="H3093" s="49">
        <v>2.1</v>
      </c>
      <c r="I3093" s="49">
        <v>179104.8</v>
      </c>
      <c r="J3093" s="49">
        <v>20.3</v>
      </c>
      <c r="K3093" s="49">
        <v>67710.8</v>
      </c>
      <c r="L3093" s="49">
        <v>7.7</v>
      </c>
      <c r="M3093" s="49">
        <v>18113.900000000001</v>
      </c>
      <c r="N3093" s="49">
        <v>2</v>
      </c>
    </row>
    <row r="3094" spans="1:14" ht="12.75" customHeight="1" x14ac:dyDescent="0.25">
      <c r="A3094" s="85"/>
      <c r="C3094" s="70">
        <v>2013</v>
      </c>
      <c r="D3094" s="57">
        <v>1132318.2</v>
      </c>
      <c r="E3094" s="49">
        <v>765428.5</v>
      </c>
      <c r="F3094" s="49">
        <v>67.599999999999994</v>
      </c>
      <c r="G3094" s="49">
        <v>25682</v>
      </c>
      <c r="H3094" s="49">
        <v>2.2999999999999998</v>
      </c>
      <c r="I3094" s="49">
        <v>241595.9</v>
      </c>
      <c r="J3094" s="49">
        <v>21.3</v>
      </c>
      <c r="K3094" s="49">
        <v>81510.5</v>
      </c>
      <c r="L3094" s="49">
        <v>7.2</v>
      </c>
      <c r="M3094" s="49">
        <v>18101.3</v>
      </c>
      <c r="N3094" s="49">
        <v>1.6</v>
      </c>
    </row>
    <row r="3095" spans="1:14" ht="12.75" customHeight="1" x14ac:dyDescent="0.25">
      <c r="A3095" s="17"/>
      <c r="C3095" s="70">
        <v>2014</v>
      </c>
      <c r="D3095" s="57">
        <v>652215.80000000005</v>
      </c>
      <c r="E3095" s="49">
        <v>401047.9</v>
      </c>
      <c r="F3095" s="49">
        <v>61.5</v>
      </c>
      <c r="G3095" s="49">
        <v>27116.2</v>
      </c>
      <c r="H3095" s="49">
        <v>4.2</v>
      </c>
      <c r="I3095" s="49">
        <v>152963.1</v>
      </c>
      <c r="J3095" s="49">
        <v>23.4</v>
      </c>
      <c r="K3095" s="49">
        <v>56830.9</v>
      </c>
      <c r="L3095" s="49">
        <v>8.6999999999999993</v>
      </c>
      <c r="M3095" s="49">
        <v>14257.7</v>
      </c>
      <c r="N3095" s="49">
        <v>2.2000000000000002</v>
      </c>
    </row>
    <row r="3096" spans="1:14" ht="12.75" customHeight="1" x14ac:dyDescent="0.25">
      <c r="A3096" s="17"/>
      <c r="C3096" s="70">
        <v>2015</v>
      </c>
      <c r="D3096" s="57">
        <v>1403858.8</v>
      </c>
      <c r="E3096" s="49">
        <v>811335.7</v>
      </c>
      <c r="F3096" s="49">
        <v>57.8</v>
      </c>
      <c r="G3096" s="49">
        <v>195286.1</v>
      </c>
      <c r="H3096" s="49">
        <v>13.9</v>
      </c>
      <c r="I3096" s="49">
        <v>249350.1</v>
      </c>
      <c r="J3096" s="49">
        <v>17.8</v>
      </c>
      <c r="K3096" s="49">
        <v>90088.9</v>
      </c>
      <c r="L3096" s="49">
        <v>6.4</v>
      </c>
      <c r="M3096" s="49">
        <v>57798</v>
      </c>
      <c r="N3096" s="49">
        <v>4.0999999999999996</v>
      </c>
    </row>
    <row r="3097" spans="1:14" ht="12.75" customHeight="1" x14ac:dyDescent="0.25">
      <c r="A3097" s="17"/>
      <c r="C3097" s="70">
        <v>2016</v>
      </c>
      <c r="D3097" s="57">
        <v>6151577.2000000002</v>
      </c>
      <c r="E3097" s="49">
        <v>1046455.2</v>
      </c>
      <c r="F3097" s="49">
        <v>17</v>
      </c>
      <c r="G3097" s="49">
        <v>4712178.7</v>
      </c>
      <c r="H3097" s="49">
        <v>76.599999999999994</v>
      </c>
      <c r="I3097" s="49">
        <v>291719.8</v>
      </c>
      <c r="J3097" s="49">
        <v>4.7</v>
      </c>
      <c r="K3097" s="49">
        <v>67464.899999999994</v>
      </c>
      <c r="L3097" s="49">
        <v>1.1000000000000001</v>
      </c>
      <c r="M3097" s="49">
        <v>33758.6</v>
      </c>
      <c r="N3097" s="49">
        <v>0.6</v>
      </c>
    </row>
    <row r="3098" spans="1:14" ht="12.75" customHeight="1" x14ac:dyDescent="0.25">
      <c r="A3098" s="17"/>
      <c r="C3098" s="71">
        <v>2017</v>
      </c>
      <c r="D3098" s="57">
        <v>1877224.4</v>
      </c>
      <c r="E3098" s="49">
        <v>1285599.5</v>
      </c>
      <c r="F3098" s="49">
        <v>68.5</v>
      </c>
      <c r="G3098" s="49">
        <v>83467.600000000006</v>
      </c>
      <c r="H3098" s="49">
        <v>4.4000000000000004</v>
      </c>
      <c r="I3098" s="49">
        <v>365795</v>
      </c>
      <c r="J3098" s="49">
        <v>19.5</v>
      </c>
      <c r="K3098" s="49">
        <v>83118</v>
      </c>
      <c r="L3098" s="49">
        <v>4.4000000000000004</v>
      </c>
      <c r="M3098" s="49">
        <v>59244.3</v>
      </c>
      <c r="N3098" s="49">
        <v>3.2</v>
      </c>
    </row>
    <row r="3099" spans="1:14" ht="12.75" customHeight="1" x14ac:dyDescent="0.25">
      <c r="A3099" s="17"/>
      <c r="C3099" s="71">
        <v>2018</v>
      </c>
      <c r="D3099" s="57">
        <v>2071474.1</v>
      </c>
      <c r="E3099" s="49">
        <v>1354163.4</v>
      </c>
      <c r="F3099" s="49">
        <v>65.400000000000006</v>
      </c>
      <c r="G3099" s="49">
        <v>117871.3</v>
      </c>
      <c r="H3099" s="49">
        <v>5.7</v>
      </c>
      <c r="I3099" s="49">
        <v>433674.5</v>
      </c>
      <c r="J3099" s="49">
        <v>20.9</v>
      </c>
      <c r="K3099" s="49">
        <v>100051.5</v>
      </c>
      <c r="L3099" s="49">
        <v>4.8</v>
      </c>
      <c r="M3099" s="49">
        <v>65713.399999999994</v>
      </c>
      <c r="N3099" s="49">
        <v>3.2</v>
      </c>
    </row>
    <row r="3100" spans="1:14" ht="12.75" customHeight="1" x14ac:dyDescent="0.25">
      <c r="A3100" s="85" t="s">
        <v>1285</v>
      </c>
      <c r="B3100" s="75" t="s">
        <v>570</v>
      </c>
      <c r="C3100" s="70">
        <v>2012</v>
      </c>
      <c r="D3100" s="57">
        <v>171546.5</v>
      </c>
      <c r="E3100" s="49">
        <v>112022.7</v>
      </c>
      <c r="F3100" s="49">
        <v>65.3</v>
      </c>
      <c r="G3100" s="49">
        <v>4342.3</v>
      </c>
      <c r="H3100" s="49">
        <v>2.5</v>
      </c>
      <c r="I3100" s="49">
        <v>40036.6</v>
      </c>
      <c r="J3100" s="49">
        <v>23.3</v>
      </c>
      <c r="K3100" s="49">
        <v>13512.3</v>
      </c>
      <c r="L3100" s="49">
        <v>7.9</v>
      </c>
      <c r="M3100" s="49">
        <v>1632.6</v>
      </c>
      <c r="N3100" s="49">
        <v>1</v>
      </c>
    </row>
    <row r="3101" spans="1:14" ht="12.75" customHeight="1" x14ac:dyDescent="0.25">
      <c r="A3101" s="85"/>
      <c r="C3101" s="70">
        <v>2013</v>
      </c>
      <c r="D3101" s="57">
        <v>227208.7</v>
      </c>
      <c r="E3101" s="49">
        <v>136451.29999999999</v>
      </c>
      <c r="F3101" s="49">
        <v>60.1</v>
      </c>
      <c r="G3101" s="49">
        <v>7050.1</v>
      </c>
      <c r="H3101" s="49">
        <v>3.1</v>
      </c>
      <c r="I3101" s="49">
        <v>60886.7</v>
      </c>
      <c r="J3101" s="49">
        <v>26.8</v>
      </c>
      <c r="K3101" s="49">
        <v>21354.400000000001</v>
      </c>
      <c r="L3101" s="49">
        <v>9.4</v>
      </c>
      <c r="M3101" s="49">
        <v>1466.2</v>
      </c>
      <c r="N3101" s="49">
        <v>0.6</v>
      </c>
    </row>
    <row r="3102" spans="1:14" ht="12.75" customHeight="1" x14ac:dyDescent="0.25">
      <c r="A3102" s="17"/>
      <c r="C3102" s="70">
        <v>2014</v>
      </c>
      <c r="D3102" s="57">
        <v>305666</v>
      </c>
      <c r="E3102" s="49">
        <v>209235</v>
      </c>
      <c r="F3102" s="49">
        <v>68.400000000000006</v>
      </c>
      <c r="G3102" s="49">
        <v>7682.4</v>
      </c>
      <c r="H3102" s="49">
        <v>2.5</v>
      </c>
      <c r="I3102" s="49">
        <v>61071.8</v>
      </c>
      <c r="J3102" s="49">
        <v>20</v>
      </c>
      <c r="K3102" s="49">
        <v>21870.799999999999</v>
      </c>
      <c r="L3102" s="49">
        <v>7.2</v>
      </c>
      <c r="M3102" s="49">
        <v>5806</v>
      </c>
      <c r="N3102" s="49">
        <v>1.9</v>
      </c>
    </row>
    <row r="3103" spans="1:14" ht="12.75" customHeight="1" x14ac:dyDescent="0.25">
      <c r="A3103" s="17"/>
      <c r="C3103" s="70">
        <v>2015</v>
      </c>
      <c r="D3103" s="57">
        <v>329872.7</v>
      </c>
      <c r="E3103" s="49">
        <v>212656.4</v>
      </c>
      <c r="F3103" s="49">
        <v>64.5</v>
      </c>
      <c r="G3103" s="49">
        <v>8004.2</v>
      </c>
      <c r="H3103" s="49">
        <v>2.4</v>
      </c>
      <c r="I3103" s="49">
        <v>81443.3</v>
      </c>
      <c r="J3103" s="49">
        <v>24.7</v>
      </c>
      <c r="K3103" s="49">
        <v>25960.7</v>
      </c>
      <c r="L3103" s="49">
        <v>7.9</v>
      </c>
      <c r="M3103" s="49">
        <v>1808.1</v>
      </c>
      <c r="N3103" s="49">
        <v>0.5</v>
      </c>
    </row>
    <row r="3104" spans="1:14" ht="12.75" customHeight="1" x14ac:dyDescent="0.25">
      <c r="A3104" s="17"/>
      <c r="C3104" s="70">
        <v>2016</v>
      </c>
      <c r="D3104" s="57">
        <v>405938.3</v>
      </c>
      <c r="E3104" s="49">
        <v>261131.6</v>
      </c>
      <c r="F3104" s="49">
        <v>64.3</v>
      </c>
      <c r="G3104" s="49">
        <v>9225.7999999999993</v>
      </c>
      <c r="H3104" s="49">
        <v>2.2999999999999998</v>
      </c>
      <c r="I3104" s="49">
        <v>109350.2</v>
      </c>
      <c r="J3104" s="49">
        <v>26.9</v>
      </c>
      <c r="K3104" s="49">
        <v>22710.6</v>
      </c>
      <c r="L3104" s="49">
        <v>5.6</v>
      </c>
      <c r="M3104" s="49">
        <v>3520.1</v>
      </c>
      <c r="N3104" s="49">
        <v>0.9</v>
      </c>
    </row>
    <row r="3105" spans="1:14" ht="12.75" customHeight="1" x14ac:dyDescent="0.25">
      <c r="A3105" s="17"/>
      <c r="C3105" s="71">
        <v>2017</v>
      </c>
      <c r="D3105" s="57">
        <v>532939.69999999995</v>
      </c>
      <c r="E3105" s="49">
        <v>366175</v>
      </c>
      <c r="F3105" s="49">
        <v>68.7</v>
      </c>
      <c r="G3105" s="49">
        <v>10674.7</v>
      </c>
      <c r="H3105" s="49">
        <v>2</v>
      </c>
      <c r="I3105" s="49">
        <v>126953.3</v>
      </c>
      <c r="J3105" s="49">
        <v>23.8</v>
      </c>
      <c r="K3105" s="49">
        <v>26588.799999999999</v>
      </c>
      <c r="L3105" s="49">
        <v>5</v>
      </c>
      <c r="M3105" s="49">
        <v>2547.9</v>
      </c>
      <c r="N3105" s="49">
        <v>0.5</v>
      </c>
    </row>
    <row r="3106" spans="1:14" ht="12.75" customHeight="1" x14ac:dyDescent="0.25">
      <c r="A3106" s="17"/>
      <c r="C3106" s="71">
        <v>2018</v>
      </c>
      <c r="D3106" s="57">
        <v>954281.7</v>
      </c>
      <c r="E3106" s="49">
        <v>553225.1</v>
      </c>
      <c r="F3106" s="49">
        <v>58</v>
      </c>
      <c r="G3106" s="49">
        <v>16678.599999999999</v>
      </c>
      <c r="H3106" s="49">
        <v>1.7</v>
      </c>
      <c r="I3106" s="49">
        <v>313671.8</v>
      </c>
      <c r="J3106" s="49">
        <v>32.9</v>
      </c>
      <c r="K3106" s="49">
        <v>67253</v>
      </c>
      <c r="L3106" s="49">
        <v>7</v>
      </c>
      <c r="M3106" s="49">
        <v>3453.2</v>
      </c>
      <c r="N3106" s="49">
        <v>0.4</v>
      </c>
    </row>
    <row r="3107" spans="1:14" ht="12.75" customHeight="1" x14ac:dyDescent="0.25">
      <c r="A3107" s="85" t="s">
        <v>1286</v>
      </c>
      <c r="B3107" s="75" t="s">
        <v>571</v>
      </c>
      <c r="C3107" s="70">
        <v>2012</v>
      </c>
      <c r="D3107" s="57">
        <v>1986496.3</v>
      </c>
      <c r="E3107" s="49">
        <v>1435587.7</v>
      </c>
      <c r="F3107" s="49">
        <v>72.3</v>
      </c>
      <c r="G3107" s="49">
        <v>42324.5</v>
      </c>
      <c r="H3107" s="49">
        <v>2.1</v>
      </c>
      <c r="I3107" s="49">
        <v>361292.4</v>
      </c>
      <c r="J3107" s="49">
        <v>18.2</v>
      </c>
      <c r="K3107" s="49">
        <v>137394.70000000001</v>
      </c>
      <c r="L3107" s="49">
        <v>6.9</v>
      </c>
      <c r="M3107" s="49">
        <v>9897</v>
      </c>
      <c r="N3107" s="49">
        <v>0.5</v>
      </c>
    </row>
    <row r="3108" spans="1:14" ht="12.75" customHeight="1" x14ac:dyDescent="0.25">
      <c r="A3108" s="85"/>
      <c r="C3108" s="70">
        <v>2013</v>
      </c>
      <c r="D3108" s="57">
        <v>1728334.3</v>
      </c>
      <c r="E3108" s="49">
        <v>1166286.3999999999</v>
      </c>
      <c r="F3108" s="49">
        <v>67.5</v>
      </c>
      <c r="G3108" s="49">
        <v>88965</v>
      </c>
      <c r="H3108" s="49">
        <v>5.0999999999999996</v>
      </c>
      <c r="I3108" s="49">
        <v>335649.2</v>
      </c>
      <c r="J3108" s="49">
        <v>19.399999999999999</v>
      </c>
      <c r="K3108" s="49">
        <v>128825.8</v>
      </c>
      <c r="L3108" s="49">
        <v>7.5</v>
      </c>
      <c r="M3108" s="49">
        <v>8607.9</v>
      </c>
      <c r="N3108" s="49">
        <v>0.5</v>
      </c>
    </row>
    <row r="3109" spans="1:14" ht="12.75" customHeight="1" x14ac:dyDescent="0.25">
      <c r="A3109" s="17"/>
      <c r="C3109" s="70">
        <v>2014</v>
      </c>
      <c r="D3109" s="57">
        <v>1415899.3</v>
      </c>
      <c r="E3109" s="49">
        <v>956525.2</v>
      </c>
      <c r="F3109" s="49">
        <v>67.5</v>
      </c>
      <c r="G3109" s="49">
        <v>45327.5</v>
      </c>
      <c r="H3109" s="49">
        <v>3.2</v>
      </c>
      <c r="I3109" s="49">
        <v>294206.09999999998</v>
      </c>
      <c r="J3109" s="49">
        <v>20.8</v>
      </c>
      <c r="K3109" s="49">
        <v>111521.1</v>
      </c>
      <c r="L3109" s="49">
        <v>7.9</v>
      </c>
      <c r="M3109" s="49">
        <v>8319.4</v>
      </c>
      <c r="N3109" s="49">
        <v>0.6</v>
      </c>
    </row>
    <row r="3110" spans="1:14" ht="12.75" customHeight="1" x14ac:dyDescent="0.25">
      <c r="A3110" s="17"/>
      <c r="C3110" s="70">
        <v>2015</v>
      </c>
      <c r="D3110" s="57">
        <v>1573003.7</v>
      </c>
      <c r="E3110" s="49">
        <v>1079417.7</v>
      </c>
      <c r="F3110" s="49">
        <v>68.599999999999994</v>
      </c>
      <c r="G3110" s="49">
        <v>44179.3</v>
      </c>
      <c r="H3110" s="49">
        <v>2.8</v>
      </c>
      <c r="I3110" s="49">
        <v>310837.09999999998</v>
      </c>
      <c r="J3110" s="49">
        <v>19.8</v>
      </c>
      <c r="K3110" s="49">
        <v>120360.3</v>
      </c>
      <c r="L3110" s="49">
        <v>7.6000000000000005</v>
      </c>
      <c r="M3110" s="49">
        <v>18209.3</v>
      </c>
      <c r="N3110" s="49">
        <v>1.2</v>
      </c>
    </row>
    <row r="3111" spans="1:14" ht="12.75" customHeight="1" x14ac:dyDescent="0.25">
      <c r="A3111" s="17"/>
      <c r="C3111" s="70">
        <v>2016</v>
      </c>
      <c r="D3111" s="57">
        <v>1827127.1</v>
      </c>
      <c r="E3111" s="49">
        <v>1334192</v>
      </c>
      <c r="F3111" s="49">
        <v>73</v>
      </c>
      <c r="G3111" s="49">
        <v>44828.4</v>
      </c>
      <c r="H3111" s="49">
        <v>2.5</v>
      </c>
      <c r="I3111" s="49">
        <v>355554.6</v>
      </c>
      <c r="J3111" s="49">
        <v>19.5</v>
      </c>
      <c r="K3111" s="49">
        <v>79354.3</v>
      </c>
      <c r="L3111" s="49">
        <v>4.3</v>
      </c>
      <c r="M3111" s="49">
        <v>13197.8</v>
      </c>
      <c r="N3111" s="49">
        <v>0.7</v>
      </c>
    </row>
    <row r="3112" spans="1:14" ht="12.75" customHeight="1" x14ac:dyDescent="0.25">
      <c r="A3112" s="17"/>
      <c r="C3112" s="71">
        <v>2017</v>
      </c>
      <c r="D3112" s="57">
        <v>2078423.9</v>
      </c>
      <c r="E3112" s="49">
        <v>1452254.1</v>
      </c>
      <c r="F3112" s="49">
        <v>69.900000000000006</v>
      </c>
      <c r="G3112" s="49">
        <v>36640.800000000003</v>
      </c>
      <c r="H3112" s="49">
        <v>1.8</v>
      </c>
      <c r="I3112" s="49">
        <v>462655.2</v>
      </c>
      <c r="J3112" s="49">
        <v>22.2</v>
      </c>
      <c r="K3112" s="49">
        <v>102390.8</v>
      </c>
      <c r="L3112" s="49">
        <v>4.9000000000000004</v>
      </c>
      <c r="M3112" s="49">
        <v>24483</v>
      </c>
      <c r="N3112" s="49">
        <v>1.2</v>
      </c>
    </row>
    <row r="3113" spans="1:14" ht="12.75" customHeight="1" x14ac:dyDescent="0.25">
      <c r="A3113" s="17"/>
      <c r="C3113" s="71">
        <v>2018</v>
      </c>
      <c r="D3113" s="57">
        <v>3092373.1</v>
      </c>
      <c r="E3113" s="49">
        <v>2242851.7999999998</v>
      </c>
      <c r="F3113" s="49">
        <v>72.5</v>
      </c>
      <c r="G3113" s="49">
        <v>65802.2</v>
      </c>
      <c r="H3113" s="49">
        <v>2.1</v>
      </c>
      <c r="I3113" s="49">
        <v>609300.80000000005</v>
      </c>
      <c r="J3113" s="49">
        <v>19.7</v>
      </c>
      <c r="K3113" s="49">
        <v>134943.29999999999</v>
      </c>
      <c r="L3113" s="49">
        <v>4.4000000000000004</v>
      </c>
      <c r="M3113" s="49">
        <v>39475</v>
      </c>
      <c r="N3113" s="49">
        <v>1.3</v>
      </c>
    </row>
    <row r="3114" spans="1:14" ht="12.75" customHeight="1" x14ac:dyDescent="0.25">
      <c r="A3114" s="85" t="s">
        <v>1287</v>
      </c>
      <c r="B3114" s="75" t="s">
        <v>572</v>
      </c>
      <c r="C3114" s="70">
        <v>2012</v>
      </c>
      <c r="D3114" s="57">
        <v>211261.5</v>
      </c>
      <c r="E3114" s="49">
        <v>77335.100000000006</v>
      </c>
      <c r="F3114" s="49">
        <v>36.6</v>
      </c>
      <c r="G3114" s="49">
        <v>8177.8</v>
      </c>
      <c r="H3114" s="49">
        <v>3.9</v>
      </c>
      <c r="I3114" s="49">
        <v>114657.4</v>
      </c>
      <c r="J3114" s="49">
        <v>54.3</v>
      </c>
      <c r="K3114" s="49">
        <v>10694.7</v>
      </c>
      <c r="L3114" s="49">
        <v>5</v>
      </c>
      <c r="M3114" s="49">
        <v>396.5</v>
      </c>
      <c r="N3114" s="49">
        <v>0.2</v>
      </c>
    </row>
    <row r="3115" spans="1:14" ht="12.75" customHeight="1" x14ac:dyDescent="0.25">
      <c r="A3115" s="85"/>
      <c r="C3115" s="70">
        <v>2013</v>
      </c>
      <c r="D3115" s="57">
        <v>418219.3</v>
      </c>
      <c r="E3115" s="49">
        <v>367345.7</v>
      </c>
      <c r="F3115" s="49">
        <v>87.8</v>
      </c>
      <c r="G3115" s="49">
        <v>2826.2</v>
      </c>
      <c r="H3115" s="49">
        <v>0.7</v>
      </c>
      <c r="I3115" s="49">
        <v>35944.300000000003</v>
      </c>
      <c r="J3115" s="49">
        <v>8.6</v>
      </c>
      <c r="K3115" s="49">
        <v>11985</v>
      </c>
      <c r="L3115" s="49">
        <v>2.9</v>
      </c>
      <c r="M3115" s="49">
        <v>118.1</v>
      </c>
      <c r="N3115" s="49">
        <v>0</v>
      </c>
    </row>
    <row r="3116" spans="1:14" ht="12.75" customHeight="1" x14ac:dyDescent="0.25">
      <c r="A3116" s="17"/>
      <c r="C3116" s="70">
        <v>2014</v>
      </c>
      <c r="D3116" s="57">
        <v>308552.3</v>
      </c>
      <c r="E3116" s="49">
        <v>229519.4</v>
      </c>
      <c r="F3116" s="49">
        <v>74.400000000000006</v>
      </c>
      <c r="G3116" s="49">
        <v>2818.1</v>
      </c>
      <c r="H3116" s="49">
        <v>0.9</v>
      </c>
      <c r="I3116" s="49">
        <v>56649.5</v>
      </c>
      <c r="J3116" s="49">
        <v>18.399999999999999</v>
      </c>
      <c r="K3116" s="49">
        <v>19002.3</v>
      </c>
      <c r="L3116" s="49">
        <v>6.1000000000000005</v>
      </c>
      <c r="M3116" s="49">
        <v>563</v>
      </c>
      <c r="N3116" s="49">
        <v>0.2</v>
      </c>
    </row>
    <row r="3117" spans="1:14" ht="12.75" customHeight="1" x14ac:dyDescent="0.25">
      <c r="A3117" s="17"/>
      <c r="C3117" s="70">
        <v>2015</v>
      </c>
      <c r="D3117" s="57">
        <v>201674.6</v>
      </c>
      <c r="E3117" s="49">
        <v>165453.70000000001</v>
      </c>
      <c r="F3117" s="49">
        <v>82</v>
      </c>
      <c r="G3117" s="49">
        <v>2586.1</v>
      </c>
      <c r="H3117" s="49">
        <v>1.3</v>
      </c>
      <c r="I3117" s="49">
        <v>23810</v>
      </c>
      <c r="J3117" s="49">
        <v>11.8</v>
      </c>
      <c r="K3117" s="49">
        <v>9047.2000000000007</v>
      </c>
      <c r="L3117" s="49">
        <v>4.5</v>
      </c>
      <c r="M3117" s="49">
        <v>777.6</v>
      </c>
      <c r="N3117" s="49">
        <v>0.4</v>
      </c>
    </row>
    <row r="3118" spans="1:14" ht="12.75" customHeight="1" x14ac:dyDescent="0.25">
      <c r="A3118" s="17"/>
      <c r="C3118" s="70">
        <v>2016</v>
      </c>
      <c r="D3118" s="57">
        <v>409745.3</v>
      </c>
      <c r="E3118" s="49">
        <v>327925.40000000002</v>
      </c>
      <c r="F3118" s="49">
        <v>80</v>
      </c>
      <c r="G3118" s="49">
        <v>10587.8</v>
      </c>
      <c r="H3118" s="49">
        <v>2.6</v>
      </c>
      <c r="I3118" s="49">
        <v>46212.1</v>
      </c>
      <c r="J3118" s="49">
        <v>11.3</v>
      </c>
      <c r="K3118" s="49">
        <v>9160.4</v>
      </c>
      <c r="L3118" s="49">
        <v>2.2000000000000002</v>
      </c>
      <c r="M3118" s="49">
        <v>15859.6</v>
      </c>
      <c r="N3118" s="49">
        <v>3.9</v>
      </c>
    </row>
    <row r="3119" spans="1:14" ht="12.75" customHeight="1" x14ac:dyDescent="0.25">
      <c r="A3119" s="17"/>
      <c r="C3119" s="71">
        <v>2017</v>
      </c>
      <c r="D3119" s="57">
        <v>415514.1</v>
      </c>
      <c r="E3119" s="49">
        <v>346985.4</v>
      </c>
      <c r="F3119" s="49">
        <v>83.5</v>
      </c>
      <c r="G3119" s="49">
        <v>3855.3</v>
      </c>
      <c r="H3119" s="49">
        <v>0.9</v>
      </c>
      <c r="I3119" s="49">
        <v>50684.3</v>
      </c>
      <c r="J3119" s="49">
        <v>12.2</v>
      </c>
      <c r="K3119" s="49">
        <v>11016.8</v>
      </c>
      <c r="L3119" s="49">
        <v>2.7</v>
      </c>
      <c r="M3119" s="49">
        <v>2972.3</v>
      </c>
      <c r="N3119" s="49">
        <v>0.7</v>
      </c>
    </row>
    <row r="3120" spans="1:14" ht="12.75" customHeight="1" x14ac:dyDescent="0.25">
      <c r="A3120" s="17"/>
      <c r="C3120" s="71">
        <v>2018</v>
      </c>
      <c r="D3120" s="57">
        <v>673014.7</v>
      </c>
      <c r="E3120" s="49">
        <v>505970.4</v>
      </c>
      <c r="F3120" s="49">
        <v>75.2</v>
      </c>
      <c r="G3120" s="49">
        <v>6351.3</v>
      </c>
      <c r="H3120" s="49">
        <v>0.9</v>
      </c>
      <c r="I3120" s="49">
        <v>99919.3</v>
      </c>
      <c r="J3120" s="49">
        <v>14.9</v>
      </c>
      <c r="K3120" s="49">
        <v>21672.9</v>
      </c>
      <c r="L3120" s="49">
        <v>3.2</v>
      </c>
      <c r="M3120" s="49">
        <v>39100.800000000003</v>
      </c>
      <c r="N3120" s="49">
        <v>5.8</v>
      </c>
    </row>
    <row r="3121" spans="1:14" ht="12.75" customHeight="1" x14ac:dyDescent="0.25">
      <c r="A3121" s="84" t="s">
        <v>1288</v>
      </c>
      <c r="B3121" s="75" t="s">
        <v>117</v>
      </c>
      <c r="C3121" s="70">
        <v>2012</v>
      </c>
      <c r="D3121" s="57">
        <v>3937205.3</v>
      </c>
      <c r="E3121" s="49">
        <v>3340865.4</v>
      </c>
      <c r="F3121" s="49">
        <v>84.9</v>
      </c>
      <c r="G3121" s="49">
        <v>70922.7</v>
      </c>
      <c r="H3121" s="49">
        <v>1.8</v>
      </c>
      <c r="I3121" s="49">
        <v>366702.7</v>
      </c>
      <c r="J3121" s="49">
        <v>9.3000000000000007</v>
      </c>
      <c r="K3121" s="49">
        <v>134455</v>
      </c>
      <c r="L3121" s="49">
        <v>3.4</v>
      </c>
      <c r="M3121" s="49">
        <v>24259.5</v>
      </c>
      <c r="N3121" s="49">
        <v>0.6</v>
      </c>
    </row>
    <row r="3122" spans="1:14" ht="12.75" customHeight="1" x14ac:dyDescent="0.25">
      <c r="A3122" s="94"/>
      <c r="C3122" s="70">
        <v>2013</v>
      </c>
      <c r="D3122" s="57">
        <v>3077551.8</v>
      </c>
      <c r="E3122" s="49">
        <v>2532506.7999999998</v>
      </c>
      <c r="F3122" s="49">
        <v>82.3</v>
      </c>
      <c r="G3122" s="49">
        <v>65046.400000000001</v>
      </c>
      <c r="H3122" s="49">
        <v>2.1</v>
      </c>
      <c r="I3122" s="49">
        <v>341475.4</v>
      </c>
      <c r="J3122" s="49">
        <v>11.1</v>
      </c>
      <c r="K3122" s="49">
        <v>129200.4</v>
      </c>
      <c r="L3122" s="49">
        <v>4.2</v>
      </c>
      <c r="M3122" s="49">
        <v>9322.7999999999993</v>
      </c>
      <c r="N3122" s="49">
        <v>0.3</v>
      </c>
    </row>
    <row r="3123" spans="1:14" ht="12.75" customHeight="1" x14ac:dyDescent="0.25">
      <c r="A3123" s="17"/>
      <c r="C3123" s="70">
        <v>2014</v>
      </c>
      <c r="D3123" s="57">
        <v>2377809.5</v>
      </c>
      <c r="E3123" s="49">
        <v>1922560.9</v>
      </c>
      <c r="F3123" s="49">
        <v>80.900000000000006</v>
      </c>
      <c r="G3123" s="49">
        <v>34216.9</v>
      </c>
      <c r="H3123" s="49">
        <v>1.4</v>
      </c>
      <c r="I3123" s="49">
        <v>290235.8</v>
      </c>
      <c r="J3123" s="49">
        <v>12.2</v>
      </c>
      <c r="K3123" s="49">
        <v>107068.2</v>
      </c>
      <c r="L3123" s="49">
        <v>4.5</v>
      </c>
      <c r="M3123" s="49">
        <v>23727.7</v>
      </c>
      <c r="N3123" s="49">
        <v>1</v>
      </c>
    </row>
    <row r="3124" spans="1:14" ht="12.75" customHeight="1" x14ac:dyDescent="0.25">
      <c r="A3124" s="17"/>
      <c r="C3124" s="70">
        <v>2015</v>
      </c>
      <c r="D3124" s="57">
        <v>2278077.7999999998</v>
      </c>
      <c r="E3124" s="49">
        <v>1783431</v>
      </c>
      <c r="F3124" s="49">
        <v>78.3</v>
      </c>
      <c r="G3124" s="49">
        <v>33829</v>
      </c>
      <c r="H3124" s="49">
        <v>1.5</v>
      </c>
      <c r="I3124" s="49">
        <v>331246.5</v>
      </c>
      <c r="J3124" s="49">
        <v>14.5</v>
      </c>
      <c r="K3124" s="49">
        <v>107601.7</v>
      </c>
      <c r="L3124" s="49">
        <v>4.7</v>
      </c>
      <c r="M3124" s="49">
        <v>21969.599999999999</v>
      </c>
      <c r="N3124" s="49">
        <v>1</v>
      </c>
    </row>
    <row r="3125" spans="1:14" ht="12.75" customHeight="1" x14ac:dyDescent="0.25">
      <c r="A3125" s="17"/>
      <c r="C3125" s="70">
        <v>2016</v>
      </c>
      <c r="D3125" s="57">
        <v>2288718.9</v>
      </c>
      <c r="E3125" s="49">
        <v>1806442.1</v>
      </c>
      <c r="F3125" s="49">
        <v>78.900000000000006</v>
      </c>
      <c r="G3125" s="49">
        <v>47194.5</v>
      </c>
      <c r="H3125" s="49">
        <v>2.1</v>
      </c>
      <c r="I3125" s="49">
        <v>344808.3</v>
      </c>
      <c r="J3125" s="49">
        <v>15.1</v>
      </c>
      <c r="K3125" s="49">
        <v>73059.8</v>
      </c>
      <c r="L3125" s="49">
        <v>3.2</v>
      </c>
      <c r="M3125" s="49">
        <v>17214.2</v>
      </c>
      <c r="N3125" s="49">
        <v>0.70000000000000007</v>
      </c>
    </row>
    <row r="3126" spans="1:14" ht="12.75" customHeight="1" x14ac:dyDescent="0.25">
      <c r="A3126" s="17"/>
      <c r="C3126" s="71">
        <v>2017</v>
      </c>
      <c r="D3126" s="57">
        <v>3180649.6</v>
      </c>
      <c r="E3126" s="49">
        <v>2488463.7000000002</v>
      </c>
      <c r="F3126" s="49">
        <v>78.2</v>
      </c>
      <c r="G3126" s="49">
        <v>59655</v>
      </c>
      <c r="H3126" s="49">
        <v>1.9</v>
      </c>
      <c r="I3126" s="49">
        <v>517875.6</v>
      </c>
      <c r="J3126" s="49">
        <v>16.3</v>
      </c>
      <c r="K3126" s="49">
        <v>105327.2</v>
      </c>
      <c r="L3126" s="49">
        <v>3.3</v>
      </c>
      <c r="M3126" s="49">
        <v>9328.1</v>
      </c>
      <c r="N3126" s="49">
        <v>0.3</v>
      </c>
    </row>
    <row r="3127" spans="1:14" ht="12.75" customHeight="1" x14ac:dyDescent="0.25">
      <c r="A3127" s="17"/>
      <c r="C3127" s="71">
        <v>2018</v>
      </c>
      <c r="D3127" s="57">
        <v>4742946.5999999996</v>
      </c>
      <c r="E3127" s="49">
        <v>3793167.8</v>
      </c>
      <c r="F3127" s="49">
        <v>80</v>
      </c>
      <c r="G3127" s="49">
        <v>84614.9</v>
      </c>
      <c r="H3127" s="49">
        <v>1.8</v>
      </c>
      <c r="I3127" s="49">
        <v>675361.3</v>
      </c>
      <c r="J3127" s="49">
        <v>14.2</v>
      </c>
      <c r="K3127" s="49">
        <v>149031.4</v>
      </c>
      <c r="L3127" s="49">
        <v>3.1</v>
      </c>
      <c r="M3127" s="49">
        <v>40771.199999999997</v>
      </c>
      <c r="N3127" s="49">
        <v>0.9</v>
      </c>
    </row>
    <row r="3128" spans="1:14" ht="12.75" customHeight="1" x14ac:dyDescent="0.25">
      <c r="A3128" s="84" t="s">
        <v>1288</v>
      </c>
      <c r="B3128" s="75" t="s">
        <v>573</v>
      </c>
      <c r="C3128" s="70">
        <v>2012</v>
      </c>
      <c r="D3128" s="57">
        <v>3937205.3</v>
      </c>
      <c r="E3128" s="49">
        <v>3340865.4</v>
      </c>
      <c r="F3128" s="49">
        <v>84.9</v>
      </c>
      <c r="G3128" s="49">
        <v>70922.7</v>
      </c>
      <c r="H3128" s="49">
        <v>1.8</v>
      </c>
      <c r="I3128" s="49">
        <v>366702.7</v>
      </c>
      <c r="J3128" s="49">
        <v>9.3000000000000007</v>
      </c>
      <c r="K3128" s="49">
        <v>134455</v>
      </c>
      <c r="L3128" s="49">
        <v>3.4</v>
      </c>
      <c r="M3128" s="49">
        <v>24259.5</v>
      </c>
      <c r="N3128" s="49">
        <v>0.6</v>
      </c>
    </row>
    <row r="3129" spans="1:14" ht="12.75" customHeight="1" x14ac:dyDescent="0.25">
      <c r="A3129" s="94"/>
      <c r="C3129" s="70">
        <v>2013</v>
      </c>
      <c r="D3129" s="57">
        <v>3077551.8</v>
      </c>
      <c r="E3129" s="49">
        <v>2532506.7999999998</v>
      </c>
      <c r="F3129" s="49">
        <v>82.3</v>
      </c>
      <c r="G3129" s="49">
        <v>65046.400000000001</v>
      </c>
      <c r="H3129" s="49">
        <v>2.1</v>
      </c>
      <c r="I3129" s="49">
        <v>341475.4</v>
      </c>
      <c r="J3129" s="49">
        <v>11.1</v>
      </c>
      <c r="K3129" s="49">
        <v>129200.4</v>
      </c>
      <c r="L3129" s="49">
        <v>4.2</v>
      </c>
      <c r="M3129" s="49">
        <v>9322.7999999999993</v>
      </c>
      <c r="N3129" s="49">
        <v>0.3</v>
      </c>
    </row>
    <row r="3130" spans="1:14" ht="12.75" customHeight="1" x14ac:dyDescent="0.25">
      <c r="A3130" s="17"/>
      <c r="C3130" s="70">
        <v>2014</v>
      </c>
      <c r="D3130" s="57">
        <v>2377809.5</v>
      </c>
      <c r="E3130" s="49">
        <v>1922560.9</v>
      </c>
      <c r="F3130" s="49">
        <v>80.900000000000006</v>
      </c>
      <c r="G3130" s="49">
        <v>34216.9</v>
      </c>
      <c r="H3130" s="49">
        <v>1.4</v>
      </c>
      <c r="I3130" s="49">
        <v>290235.8</v>
      </c>
      <c r="J3130" s="49">
        <v>12.2</v>
      </c>
      <c r="K3130" s="49">
        <v>107068.2</v>
      </c>
      <c r="L3130" s="49">
        <v>4.5</v>
      </c>
      <c r="M3130" s="49">
        <v>23727.7</v>
      </c>
      <c r="N3130" s="49">
        <v>1</v>
      </c>
    </row>
    <row r="3131" spans="1:14" ht="12.75" customHeight="1" x14ac:dyDescent="0.25">
      <c r="A3131" s="17"/>
      <c r="C3131" s="70">
        <v>2015</v>
      </c>
      <c r="D3131" s="57">
        <v>2278077.7999999998</v>
      </c>
      <c r="E3131" s="49">
        <v>1783431</v>
      </c>
      <c r="F3131" s="49">
        <v>78.3</v>
      </c>
      <c r="G3131" s="49">
        <v>33829</v>
      </c>
      <c r="H3131" s="49">
        <v>1.5</v>
      </c>
      <c r="I3131" s="49">
        <v>331246.5</v>
      </c>
      <c r="J3131" s="49">
        <v>14.5</v>
      </c>
      <c r="K3131" s="49">
        <v>107601.7</v>
      </c>
      <c r="L3131" s="49">
        <v>4.7</v>
      </c>
      <c r="M3131" s="49">
        <v>21969.599999999999</v>
      </c>
      <c r="N3131" s="49">
        <v>1</v>
      </c>
    </row>
    <row r="3132" spans="1:14" ht="12.75" customHeight="1" x14ac:dyDescent="0.25">
      <c r="A3132" s="17"/>
      <c r="C3132" s="70">
        <v>2016</v>
      </c>
      <c r="D3132" s="57">
        <v>2288718.9</v>
      </c>
      <c r="E3132" s="49">
        <v>1806442.1</v>
      </c>
      <c r="F3132" s="49">
        <v>78.900000000000006</v>
      </c>
      <c r="G3132" s="49">
        <v>47194.5</v>
      </c>
      <c r="H3132" s="49">
        <v>2.1</v>
      </c>
      <c r="I3132" s="49">
        <v>344808.3</v>
      </c>
      <c r="J3132" s="49">
        <v>15.1</v>
      </c>
      <c r="K3132" s="49">
        <v>73059.8</v>
      </c>
      <c r="L3132" s="49">
        <v>3.2</v>
      </c>
      <c r="M3132" s="49">
        <v>17214.2</v>
      </c>
      <c r="N3132" s="49">
        <v>0.70000000000000007</v>
      </c>
    </row>
    <row r="3133" spans="1:14" ht="12.75" customHeight="1" x14ac:dyDescent="0.25">
      <c r="A3133" s="17"/>
      <c r="C3133" s="71">
        <v>2017</v>
      </c>
      <c r="D3133" s="57">
        <v>3180649.6</v>
      </c>
      <c r="E3133" s="49">
        <v>2488463.7000000002</v>
      </c>
      <c r="F3133" s="49">
        <v>78.2</v>
      </c>
      <c r="G3133" s="49">
        <v>59655</v>
      </c>
      <c r="H3133" s="49">
        <v>1.9</v>
      </c>
      <c r="I3133" s="49">
        <v>517875.6</v>
      </c>
      <c r="J3133" s="49">
        <v>16.3</v>
      </c>
      <c r="K3133" s="49">
        <v>105327.2</v>
      </c>
      <c r="L3133" s="49">
        <v>3.3</v>
      </c>
      <c r="M3133" s="49">
        <v>9328.1</v>
      </c>
      <c r="N3133" s="49">
        <v>0.3</v>
      </c>
    </row>
    <row r="3134" spans="1:14" ht="12.75" customHeight="1" x14ac:dyDescent="0.25">
      <c r="A3134" s="17"/>
      <c r="C3134" s="71">
        <v>2018</v>
      </c>
      <c r="D3134" s="57">
        <v>4742946.5999999996</v>
      </c>
      <c r="E3134" s="49">
        <v>3793167.8</v>
      </c>
      <c r="F3134" s="49">
        <v>80</v>
      </c>
      <c r="G3134" s="49">
        <v>84614.9</v>
      </c>
      <c r="H3134" s="49">
        <v>1.8</v>
      </c>
      <c r="I3134" s="49">
        <v>675361.3</v>
      </c>
      <c r="J3134" s="49">
        <v>14.2</v>
      </c>
      <c r="K3134" s="49">
        <v>149031.4</v>
      </c>
      <c r="L3134" s="49">
        <v>3.1</v>
      </c>
      <c r="M3134" s="49">
        <v>40771.199999999997</v>
      </c>
      <c r="N3134" s="49">
        <v>0.9</v>
      </c>
    </row>
    <row r="3135" spans="1:14" ht="12.75" customHeight="1" x14ac:dyDescent="0.25">
      <c r="A3135" s="97" t="s">
        <v>1289</v>
      </c>
      <c r="B3135" s="75" t="s">
        <v>118</v>
      </c>
      <c r="C3135" s="70">
        <v>2012</v>
      </c>
      <c r="D3135" s="57">
        <v>134229817.5</v>
      </c>
      <c r="E3135" s="49">
        <v>89402623.799999997</v>
      </c>
      <c r="F3135" s="49">
        <v>66.599999999999994</v>
      </c>
      <c r="G3135" s="49">
        <v>13954805.1</v>
      </c>
      <c r="H3135" s="49">
        <v>10.4</v>
      </c>
      <c r="I3135" s="49">
        <v>20337617.5</v>
      </c>
      <c r="J3135" s="49">
        <v>15.2</v>
      </c>
      <c r="K3135" s="49">
        <v>7390155.2000000002</v>
      </c>
      <c r="L3135" s="49">
        <v>5.5</v>
      </c>
      <c r="M3135" s="49">
        <v>3144615.9</v>
      </c>
      <c r="N3135" s="49">
        <v>2.2999999999999998</v>
      </c>
    </row>
    <row r="3136" spans="1:14" ht="12.75" customHeight="1" x14ac:dyDescent="0.25">
      <c r="A3136" s="97"/>
      <c r="C3136" s="70">
        <v>2013</v>
      </c>
      <c r="D3136" s="57">
        <v>140053950.80000001</v>
      </c>
      <c r="E3136" s="49">
        <v>88462844.700000003</v>
      </c>
      <c r="F3136" s="49">
        <v>63.2</v>
      </c>
      <c r="G3136" s="49">
        <v>18046749.300000001</v>
      </c>
      <c r="H3136" s="49">
        <v>12.9</v>
      </c>
      <c r="I3136" s="49">
        <v>22024054.300000001</v>
      </c>
      <c r="J3136" s="49">
        <v>15.7</v>
      </c>
      <c r="K3136" s="49">
        <v>7990221.5999999996</v>
      </c>
      <c r="L3136" s="49">
        <v>5.7</v>
      </c>
      <c r="M3136" s="49">
        <v>3530080.9</v>
      </c>
      <c r="N3136" s="49">
        <v>2.5</v>
      </c>
    </row>
    <row r="3137" spans="1:14" ht="12.75" customHeight="1" x14ac:dyDescent="0.25">
      <c r="A3137" s="17"/>
      <c r="C3137" s="70">
        <v>2014</v>
      </c>
      <c r="D3137" s="57">
        <v>134571961.40000001</v>
      </c>
      <c r="E3137" s="49">
        <v>83613643.599999994</v>
      </c>
      <c r="F3137" s="49">
        <v>62.1</v>
      </c>
      <c r="G3137" s="49">
        <v>18378877.100000001</v>
      </c>
      <c r="H3137" s="49">
        <v>13.7</v>
      </c>
      <c r="I3137" s="49">
        <v>21045093.199999999</v>
      </c>
      <c r="J3137" s="49">
        <v>15.7</v>
      </c>
      <c r="K3137" s="49">
        <v>7717215.7999999998</v>
      </c>
      <c r="L3137" s="49">
        <v>5.7</v>
      </c>
      <c r="M3137" s="49">
        <v>3817131.7</v>
      </c>
      <c r="N3137" s="49">
        <v>2.8</v>
      </c>
    </row>
    <row r="3138" spans="1:14" ht="12.75" customHeight="1" x14ac:dyDescent="0.25">
      <c r="A3138" s="17"/>
      <c r="C3138" s="70">
        <v>2015</v>
      </c>
      <c r="D3138" s="57">
        <v>152960364.59999999</v>
      </c>
      <c r="E3138" s="49">
        <v>99697509.599999994</v>
      </c>
      <c r="F3138" s="49">
        <v>65.2</v>
      </c>
      <c r="G3138" s="49">
        <v>19379653.899999999</v>
      </c>
      <c r="H3138" s="49">
        <v>12.7</v>
      </c>
      <c r="I3138" s="49">
        <v>22409827.5</v>
      </c>
      <c r="J3138" s="49">
        <v>14.6</v>
      </c>
      <c r="K3138" s="49">
        <v>7764228.7999999998</v>
      </c>
      <c r="L3138" s="49">
        <v>5.0999999999999996</v>
      </c>
      <c r="M3138" s="49">
        <v>3709144.8</v>
      </c>
      <c r="N3138" s="49">
        <v>2.4</v>
      </c>
    </row>
    <row r="3139" spans="1:14" ht="12.75" customHeight="1" x14ac:dyDescent="0.25">
      <c r="A3139" s="17"/>
      <c r="C3139" s="70">
        <v>2016</v>
      </c>
      <c r="D3139" s="57">
        <v>177183072.90000001</v>
      </c>
      <c r="E3139" s="49">
        <v>117465607.3</v>
      </c>
      <c r="F3139" s="49">
        <v>66.3</v>
      </c>
      <c r="G3139" s="49">
        <v>21092221.600000001</v>
      </c>
      <c r="H3139" s="49">
        <v>11.9</v>
      </c>
      <c r="I3139" s="49">
        <v>27671786.100000001</v>
      </c>
      <c r="J3139" s="49">
        <v>15.6</v>
      </c>
      <c r="K3139" s="49">
        <v>5908367.2999999998</v>
      </c>
      <c r="L3139" s="49">
        <v>3.3</v>
      </c>
      <c r="M3139" s="49">
        <v>5045090.5999999996</v>
      </c>
      <c r="N3139" s="49">
        <v>2.9</v>
      </c>
    </row>
    <row r="3140" spans="1:14" ht="12.75" customHeight="1" x14ac:dyDescent="0.25">
      <c r="A3140" s="17"/>
      <c r="C3140" s="71">
        <v>2017</v>
      </c>
      <c r="D3140" s="57">
        <v>222385075.59999999</v>
      </c>
      <c r="E3140" s="49">
        <v>154630388.90000001</v>
      </c>
      <c r="F3140" s="49">
        <v>69.5</v>
      </c>
      <c r="G3140" s="49">
        <v>23467737</v>
      </c>
      <c r="H3140" s="49">
        <v>10.6</v>
      </c>
      <c r="I3140" s="49">
        <v>31880336.300000001</v>
      </c>
      <c r="J3140" s="49">
        <v>14.3</v>
      </c>
      <c r="K3140" s="49">
        <v>7073776</v>
      </c>
      <c r="L3140" s="49">
        <v>3.2</v>
      </c>
      <c r="M3140" s="49">
        <v>5332837.4000000004</v>
      </c>
      <c r="N3140" s="49">
        <v>2.4</v>
      </c>
    </row>
    <row r="3141" spans="1:14" ht="12.75" customHeight="1" x14ac:dyDescent="0.25">
      <c r="A3141" s="17"/>
      <c r="C3141" s="71">
        <v>2018</v>
      </c>
      <c r="D3141" s="57">
        <v>266317223.19999999</v>
      </c>
      <c r="E3141" s="49">
        <v>183716583</v>
      </c>
      <c r="F3141" s="49">
        <v>69</v>
      </c>
      <c r="G3141" s="49">
        <v>29206828.199999999</v>
      </c>
      <c r="H3141" s="49">
        <v>11</v>
      </c>
      <c r="I3141" s="49">
        <v>39035522.200000003</v>
      </c>
      <c r="J3141" s="49">
        <v>14.6</v>
      </c>
      <c r="K3141" s="49">
        <v>8312786.7000000002</v>
      </c>
      <c r="L3141" s="49">
        <v>3.1</v>
      </c>
      <c r="M3141" s="49">
        <v>6045503.0999999996</v>
      </c>
      <c r="N3141" s="49">
        <v>2.2999999999999998</v>
      </c>
    </row>
    <row r="3142" spans="1:14" ht="12.75" customHeight="1" x14ac:dyDescent="0.25">
      <c r="A3142" s="92" t="s">
        <v>1290</v>
      </c>
      <c r="B3142" s="75">
        <v>35</v>
      </c>
      <c r="C3142" s="70">
        <v>2012</v>
      </c>
      <c r="D3142" s="57">
        <v>134229817.5</v>
      </c>
      <c r="E3142" s="49">
        <v>89402623.799999997</v>
      </c>
      <c r="F3142" s="49">
        <v>66.599999999999994</v>
      </c>
      <c r="G3142" s="49">
        <v>13954805.1</v>
      </c>
      <c r="H3142" s="49">
        <v>10.4</v>
      </c>
      <c r="I3142" s="49">
        <v>20337617.5</v>
      </c>
      <c r="J3142" s="49">
        <v>15.2</v>
      </c>
      <c r="K3142" s="49">
        <v>7390155.2000000002</v>
      </c>
      <c r="L3142" s="49">
        <v>5.5</v>
      </c>
      <c r="M3142" s="49">
        <v>3144615.9</v>
      </c>
      <c r="N3142" s="49">
        <v>2.2999999999999998</v>
      </c>
    </row>
    <row r="3143" spans="1:14" ht="12.75" customHeight="1" x14ac:dyDescent="0.25">
      <c r="A3143" s="88"/>
      <c r="C3143" s="70">
        <v>2013</v>
      </c>
      <c r="D3143" s="57">
        <v>140053950.80000001</v>
      </c>
      <c r="E3143" s="49">
        <v>88462844.700000003</v>
      </c>
      <c r="F3143" s="49">
        <v>63.2</v>
      </c>
      <c r="G3143" s="49">
        <v>18046749.300000001</v>
      </c>
      <c r="H3143" s="49">
        <v>12.9</v>
      </c>
      <c r="I3143" s="49">
        <v>22024054.300000001</v>
      </c>
      <c r="J3143" s="49">
        <v>15.7</v>
      </c>
      <c r="K3143" s="49">
        <v>7990221.5999999996</v>
      </c>
      <c r="L3143" s="49">
        <v>5.7</v>
      </c>
      <c r="M3143" s="49">
        <v>3530080.9</v>
      </c>
      <c r="N3143" s="49">
        <v>2.5</v>
      </c>
    </row>
    <row r="3144" spans="1:14" ht="12.75" customHeight="1" x14ac:dyDescent="0.25">
      <c r="A3144" s="17"/>
      <c r="C3144" s="70">
        <v>2014</v>
      </c>
      <c r="D3144" s="57">
        <v>134571961.40000001</v>
      </c>
      <c r="E3144" s="49">
        <v>83613643.599999994</v>
      </c>
      <c r="F3144" s="49">
        <v>62.1</v>
      </c>
      <c r="G3144" s="49">
        <v>18378877.100000001</v>
      </c>
      <c r="H3144" s="49">
        <v>13.7</v>
      </c>
      <c r="I3144" s="49">
        <v>21045093.199999999</v>
      </c>
      <c r="J3144" s="49">
        <v>15.7</v>
      </c>
      <c r="K3144" s="49">
        <v>7717215.7999999998</v>
      </c>
      <c r="L3144" s="49">
        <v>5.7</v>
      </c>
      <c r="M3144" s="49">
        <v>3817131.7</v>
      </c>
      <c r="N3144" s="49">
        <v>2.8</v>
      </c>
    </row>
    <row r="3145" spans="1:14" ht="12.75" customHeight="1" x14ac:dyDescent="0.25">
      <c r="A3145" s="17"/>
      <c r="C3145" s="70">
        <v>2015</v>
      </c>
      <c r="D3145" s="57">
        <v>152960364.59999999</v>
      </c>
      <c r="E3145" s="49">
        <v>99697509.599999994</v>
      </c>
      <c r="F3145" s="49">
        <v>65.2</v>
      </c>
      <c r="G3145" s="49">
        <v>19379653.899999999</v>
      </c>
      <c r="H3145" s="49">
        <v>12.7</v>
      </c>
      <c r="I3145" s="49">
        <v>22409827.5</v>
      </c>
      <c r="J3145" s="49">
        <v>14.6</v>
      </c>
      <c r="K3145" s="49">
        <v>7764228.7999999998</v>
      </c>
      <c r="L3145" s="49">
        <v>5.0999999999999996</v>
      </c>
      <c r="M3145" s="49">
        <v>3709144.8</v>
      </c>
      <c r="N3145" s="49">
        <v>2.4</v>
      </c>
    </row>
    <row r="3146" spans="1:14" ht="12.75" customHeight="1" x14ac:dyDescent="0.25">
      <c r="A3146" s="17"/>
      <c r="C3146" s="70">
        <v>2016</v>
      </c>
      <c r="D3146" s="57">
        <v>177183072.90000001</v>
      </c>
      <c r="E3146" s="49">
        <v>117465607.3</v>
      </c>
      <c r="F3146" s="49">
        <v>66.3</v>
      </c>
      <c r="G3146" s="49">
        <v>21092221.600000001</v>
      </c>
      <c r="H3146" s="49">
        <v>11.9</v>
      </c>
      <c r="I3146" s="49">
        <v>27671786.100000001</v>
      </c>
      <c r="J3146" s="49">
        <v>15.6</v>
      </c>
      <c r="K3146" s="49">
        <v>5908367.2999999998</v>
      </c>
      <c r="L3146" s="49">
        <v>3.3</v>
      </c>
      <c r="M3146" s="49">
        <v>5045090.5999999996</v>
      </c>
      <c r="N3146" s="49">
        <v>2.9</v>
      </c>
    </row>
    <row r="3147" spans="1:14" ht="12.75" customHeight="1" x14ac:dyDescent="0.25">
      <c r="A3147" s="17"/>
      <c r="C3147" s="71">
        <v>2017</v>
      </c>
      <c r="D3147" s="57">
        <v>222385075.59999999</v>
      </c>
      <c r="E3147" s="49">
        <v>154630388.90000001</v>
      </c>
      <c r="F3147" s="49">
        <v>69.5</v>
      </c>
      <c r="G3147" s="49">
        <v>23467737</v>
      </c>
      <c r="H3147" s="49">
        <v>10.6</v>
      </c>
      <c r="I3147" s="49">
        <v>31880336.300000001</v>
      </c>
      <c r="J3147" s="49">
        <v>14.3</v>
      </c>
      <c r="K3147" s="49">
        <v>7073776</v>
      </c>
      <c r="L3147" s="49">
        <v>3.2</v>
      </c>
      <c r="M3147" s="49">
        <v>5332837.4000000004</v>
      </c>
      <c r="N3147" s="49">
        <v>2.4</v>
      </c>
    </row>
    <row r="3148" spans="1:14" ht="12.75" customHeight="1" x14ac:dyDescent="0.25">
      <c r="A3148" s="17"/>
      <c r="C3148" s="71">
        <v>2018</v>
      </c>
      <c r="D3148" s="57">
        <v>266317223.19999999</v>
      </c>
      <c r="E3148" s="49">
        <v>183716583</v>
      </c>
      <c r="F3148" s="49">
        <v>69</v>
      </c>
      <c r="G3148" s="49">
        <v>29206828.199999999</v>
      </c>
      <c r="H3148" s="49">
        <v>11</v>
      </c>
      <c r="I3148" s="49">
        <v>39035522.200000003</v>
      </c>
      <c r="J3148" s="49">
        <v>14.6</v>
      </c>
      <c r="K3148" s="49">
        <v>8312786.7000000002</v>
      </c>
      <c r="L3148" s="49">
        <v>3.1</v>
      </c>
      <c r="M3148" s="49">
        <v>6045503.0999999996</v>
      </c>
      <c r="N3148" s="49">
        <v>2.2999999999999998</v>
      </c>
    </row>
    <row r="3149" spans="1:14" ht="12.75" customHeight="1" x14ac:dyDescent="0.25">
      <c r="A3149" s="84" t="s">
        <v>1291</v>
      </c>
      <c r="B3149" s="75" t="s">
        <v>119</v>
      </c>
      <c r="C3149" s="70">
        <v>2012</v>
      </c>
      <c r="D3149" s="57">
        <v>88439132.400000006</v>
      </c>
      <c r="E3149" s="49">
        <v>55821850</v>
      </c>
      <c r="F3149" s="49">
        <v>63.1</v>
      </c>
      <c r="G3149" s="49">
        <v>12131446.6</v>
      </c>
      <c r="H3149" s="49">
        <v>13.7</v>
      </c>
      <c r="I3149" s="49">
        <v>13035319</v>
      </c>
      <c r="J3149" s="49">
        <v>14.7</v>
      </c>
      <c r="K3149" s="49">
        <v>4750916.5999999996</v>
      </c>
      <c r="L3149" s="49">
        <v>5.4</v>
      </c>
      <c r="M3149" s="49">
        <v>2699600.2</v>
      </c>
      <c r="N3149" s="49">
        <v>3.1</v>
      </c>
    </row>
    <row r="3150" spans="1:14" ht="12.75" customHeight="1" x14ac:dyDescent="0.25">
      <c r="A3150" s="84"/>
      <c r="C3150" s="70">
        <v>2013</v>
      </c>
      <c r="D3150" s="57">
        <v>96016424.099999994</v>
      </c>
      <c r="E3150" s="49">
        <v>57366088.399999999</v>
      </c>
      <c r="F3150" s="49">
        <v>59.7</v>
      </c>
      <c r="G3150" s="49">
        <v>15780563</v>
      </c>
      <c r="H3150" s="49">
        <v>16.399999999999999</v>
      </c>
      <c r="I3150" s="49">
        <v>14373867.699999999</v>
      </c>
      <c r="J3150" s="49">
        <v>15</v>
      </c>
      <c r="K3150" s="49">
        <v>5244325.0999999996</v>
      </c>
      <c r="L3150" s="49">
        <v>5.5</v>
      </c>
      <c r="M3150" s="49">
        <v>3251579.9</v>
      </c>
      <c r="N3150" s="49">
        <v>3.4</v>
      </c>
    </row>
    <row r="3151" spans="1:14" ht="12.75" customHeight="1" x14ac:dyDescent="0.25">
      <c r="A3151" s="17"/>
      <c r="C3151" s="70">
        <v>2014</v>
      </c>
      <c r="D3151" s="57">
        <v>102442757.7</v>
      </c>
      <c r="E3151" s="49">
        <v>61441852.600000001</v>
      </c>
      <c r="F3151" s="49">
        <v>60</v>
      </c>
      <c r="G3151" s="49">
        <v>16516089.6</v>
      </c>
      <c r="H3151" s="49">
        <v>16.100000000000001</v>
      </c>
      <c r="I3151" s="49">
        <v>15228082.9</v>
      </c>
      <c r="J3151" s="49">
        <v>14.9</v>
      </c>
      <c r="K3151" s="49">
        <v>5631219.9000000004</v>
      </c>
      <c r="L3151" s="49">
        <v>5.5</v>
      </c>
      <c r="M3151" s="49">
        <v>3625512.7</v>
      </c>
      <c r="N3151" s="49">
        <v>3.5</v>
      </c>
    </row>
    <row r="3152" spans="1:14" ht="12.75" customHeight="1" x14ac:dyDescent="0.25">
      <c r="A3152" s="17"/>
      <c r="C3152" s="70">
        <v>2015</v>
      </c>
      <c r="D3152" s="57">
        <v>109275783.59999999</v>
      </c>
      <c r="E3152" s="49">
        <v>68086856.799999997</v>
      </c>
      <c r="F3152" s="49">
        <v>62.3</v>
      </c>
      <c r="G3152" s="49">
        <v>17059579.300000001</v>
      </c>
      <c r="H3152" s="49">
        <v>15.6</v>
      </c>
      <c r="I3152" s="49">
        <v>15358774.800000001</v>
      </c>
      <c r="J3152" s="49">
        <v>14</v>
      </c>
      <c r="K3152" s="49">
        <v>5321264.0999999996</v>
      </c>
      <c r="L3152" s="49">
        <v>4.9000000000000004</v>
      </c>
      <c r="M3152" s="49">
        <v>3449308.6</v>
      </c>
      <c r="N3152" s="49">
        <v>3.2</v>
      </c>
    </row>
    <row r="3153" spans="1:14" ht="12.75" customHeight="1" x14ac:dyDescent="0.25">
      <c r="A3153" s="17"/>
      <c r="C3153" s="70">
        <v>2016</v>
      </c>
      <c r="D3153" s="57">
        <v>121162884.59999999</v>
      </c>
      <c r="E3153" s="49">
        <v>74609050.700000003</v>
      </c>
      <c r="F3153" s="49">
        <v>61.6</v>
      </c>
      <c r="G3153" s="49">
        <v>18226916.199999999</v>
      </c>
      <c r="H3153" s="49">
        <v>15</v>
      </c>
      <c r="I3153" s="49">
        <v>19527651.300000001</v>
      </c>
      <c r="J3153" s="49">
        <v>16.100000000000001</v>
      </c>
      <c r="K3153" s="49">
        <v>4206999.7</v>
      </c>
      <c r="L3153" s="49">
        <v>3.5</v>
      </c>
      <c r="M3153" s="49">
        <v>4592266.7</v>
      </c>
      <c r="N3153" s="49">
        <v>3.8</v>
      </c>
    </row>
    <row r="3154" spans="1:14" ht="12.75" customHeight="1" x14ac:dyDescent="0.25">
      <c r="A3154" s="17"/>
      <c r="C3154" s="71">
        <v>2017</v>
      </c>
      <c r="D3154" s="57">
        <v>145221145.40000001</v>
      </c>
      <c r="E3154" s="49">
        <v>93884832.900000006</v>
      </c>
      <c r="F3154" s="49">
        <v>64.7</v>
      </c>
      <c r="G3154" s="49">
        <v>19761114.399999999</v>
      </c>
      <c r="H3154" s="49">
        <v>13.6</v>
      </c>
      <c r="I3154" s="49">
        <v>21836533.199999999</v>
      </c>
      <c r="J3154" s="49">
        <v>15</v>
      </c>
      <c r="K3154" s="49">
        <v>4921334.2</v>
      </c>
      <c r="L3154" s="49">
        <v>3.4</v>
      </c>
      <c r="M3154" s="49">
        <v>4817330.7</v>
      </c>
      <c r="N3154" s="49">
        <v>3.3</v>
      </c>
    </row>
    <row r="3155" spans="1:14" ht="12.75" customHeight="1" x14ac:dyDescent="0.25">
      <c r="A3155" s="17"/>
      <c r="C3155" s="71">
        <v>2018</v>
      </c>
      <c r="D3155" s="57">
        <v>177480574.19999999</v>
      </c>
      <c r="E3155" s="49">
        <v>114107484.7</v>
      </c>
      <c r="F3155" s="49">
        <v>64.3</v>
      </c>
      <c r="G3155" s="49">
        <v>25130409.100000001</v>
      </c>
      <c r="H3155" s="49">
        <v>14.1</v>
      </c>
      <c r="I3155" s="49">
        <v>27106737.600000001</v>
      </c>
      <c r="J3155" s="49">
        <v>15.3</v>
      </c>
      <c r="K3155" s="49">
        <v>5818498.2999999998</v>
      </c>
      <c r="L3155" s="49">
        <v>3.3</v>
      </c>
      <c r="M3155" s="49">
        <v>5317444.5</v>
      </c>
      <c r="N3155" s="49">
        <v>3</v>
      </c>
    </row>
    <row r="3156" spans="1:14" ht="12.75" customHeight="1" x14ac:dyDescent="0.25">
      <c r="A3156" s="14" t="s">
        <v>1292</v>
      </c>
      <c r="B3156" s="75" t="s">
        <v>574</v>
      </c>
      <c r="C3156" s="70">
        <v>2012</v>
      </c>
      <c r="D3156" s="57">
        <v>69447110.299999997</v>
      </c>
      <c r="E3156" s="49">
        <v>49476102.799999997</v>
      </c>
      <c r="F3156" s="49">
        <v>71.2</v>
      </c>
      <c r="G3156" s="49">
        <v>8687461.5999999996</v>
      </c>
      <c r="H3156" s="49">
        <v>12.5</v>
      </c>
      <c r="I3156" s="49">
        <v>6356684.9000000004</v>
      </c>
      <c r="J3156" s="49">
        <v>9.1999999999999993</v>
      </c>
      <c r="K3156" s="49">
        <v>2350560.9</v>
      </c>
      <c r="L3156" s="49">
        <v>3.4</v>
      </c>
      <c r="M3156" s="49">
        <v>2576300.1</v>
      </c>
      <c r="N3156" s="49">
        <v>3.7</v>
      </c>
    </row>
    <row r="3157" spans="1:14" ht="12.75" customHeight="1" x14ac:dyDescent="0.25">
      <c r="A3157" s="14"/>
      <c r="C3157" s="70">
        <v>2013</v>
      </c>
      <c r="D3157" s="57">
        <v>74306691</v>
      </c>
      <c r="E3157" s="49">
        <v>50593873.299999997</v>
      </c>
      <c r="F3157" s="49">
        <v>68.099999999999994</v>
      </c>
      <c r="G3157" s="49">
        <v>11154101.800000001</v>
      </c>
      <c r="H3157" s="49">
        <v>15</v>
      </c>
      <c r="I3157" s="49">
        <v>6855102.2000000002</v>
      </c>
      <c r="J3157" s="49">
        <v>9.1999999999999993</v>
      </c>
      <c r="K3157" s="49">
        <v>2563258.7999999998</v>
      </c>
      <c r="L3157" s="49">
        <v>3.5</v>
      </c>
      <c r="M3157" s="49">
        <v>3140354.9</v>
      </c>
      <c r="N3157" s="49">
        <v>4.2</v>
      </c>
    </row>
    <row r="3158" spans="1:14" ht="12.75" customHeight="1" x14ac:dyDescent="0.25">
      <c r="A3158" s="17"/>
      <c r="C3158" s="70">
        <v>2014</v>
      </c>
      <c r="D3158" s="57">
        <v>76054614.599999994</v>
      </c>
      <c r="E3158" s="49">
        <v>50538792.5</v>
      </c>
      <c r="F3158" s="49">
        <v>66.5</v>
      </c>
      <c r="G3158" s="49">
        <v>12329386</v>
      </c>
      <c r="H3158" s="49">
        <v>16.2</v>
      </c>
      <c r="I3158" s="49">
        <v>7020830</v>
      </c>
      <c r="J3158" s="49">
        <v>9.1999999999999993</v>
      </c>
      <c r="K3158" s="49">
        <v>2746121.2</v>
      </c>
      <c r="L3158" s="49">
        <v>3.6</v>
      </c>
      <c r="M3158" s="49">
        <v>3419484.9</v>
      </c>
      <c r="N3158" s="49">
        <v>4.5</v>
      </c>
    </row>
    <row r="3159" spans="1:14" ht="12.75" customHeight="1" x14ac:dyDescent="0.25">
      <c r="A3159" s="17"/>
      <c r="C3159" s="70">
        <v>2015</v>
      </c>
      <c r="D3159" s="57">
        <v>87244273.400000006</v>
      </c>
      <c r="E3159" s="49">
        <v>60452722.5</v>
      </c>
      <c r="F3159" s="49">
        <v>69.3</v>
      </c>
      <c r="G3159" s="49">
        <v>13178350.1</v>
      </c>
      <c r="H3159" s="49">
        <v>15.1</v>
      </c>
      <c r="I3159" s="49">
        <v>7653992</v>
      </c>
      <c r="J3159" s="49">
        <v>8.8000000000000007</v>
      </c>
      <c r="K3159" s="49">
        <v>2680277.6</v>
      </c>
      <c r="L3159" s="49">
        <v>3.1</v>
      </c>
      <c r="M3159" s="49">
        <v>3278931.2</v>
      </c>
      <c r="N3159" s="49">
        <v>3.6999999999999997</v>
      </c>
    </row>
    <row r="3160" spans="1:14" ht="12.75" customHeight="1" x14ac:dyDescent="0.25">
      <c r="A3160" s="17"/>
      <c r="C3160" s="70">
        <v>2016</v>
      </c>
      <c r="D3160" s="57">
        <v>94834851.700000003</v>
      </c>
      <c r="E3160" s="49">
        <v>65337819.100000001</v>
      </c>
      <c r="F3160" s="49">
        <v>68.900000000000006</v>
      </c>
      <c r="G3160" s="49">
        <v>14087251.300000001</v>
      </c>
      <c r="H3160" s="49">
        <v>14.8</v>
      </c>
      <c r="I3160" s="49">
        <v>9107514.8000000007</v>
      </c>
      <c r="J3160" s="49">
        <v>9.6</v>
      </c>
      <c r="K3160" s="49">
        <v>1963877.8</v>
      </c>
      <c r="L3160" s="49">
        <v>2.1</v>
      </c>
      <c r="M3160" s="49">
        <v>4338388.7</v>
      </c>
      <c r="N3160" s="49">
        <v>4.5999999999999996</v>
      </c>
    </row>
    <row r="3161" spans="1:14" ht="12.75" customHeight="1" x14ac:dyDescent="0.25">
      <c r="A3161" s="17"/>
      <c r="C3161" s="71">
        <v>2017</v>
      </c>
      <c r="D3161" s="57">
        <v>116969307.5</v>
      </c>
      <c r="E3161" s="49">
        <v>84480594.200000003</v>
      </c>
      <c r="F3161" s="49">
        <v>72.2</v>
      </c>
      <c r="G3161" s="49">
        <v>14684603.1</v>
      </c>
      <c r="H3161" s="49">
        <v>12.6</v>
      </c>
      <c r="I3161" s="49">
        <v>10700725.699999999</v>
      </c>
      <c r="J3161" s="49">
        <v>9.1</v>
      </c>
      <c r="K3161" s="49">
        <v>2582921.6</v>
      </c>
      <c r="L3161" s="49">
        <v>2.2000000000000002</v>
      </c>
      <c r="M3161" s="49">
        <v>4520462.9000000004</v>
      </c>
      <c r="N3161" s="49">
        <v>3.9</v>
      </c>
    </row>
    <row r="3162" spans="1:14" ht="12.75" customHeight="1" x14ac:dyDescent="0.25">
      <c r="A3162" s="17"/>
      <c r="C3162" s="71">
        <v>2018</v>
      </c>
      <c r="D3162" s="57">
        <v>141504659.40000001</v>
      </c>
      <c r="E3162" s="49">
        <v>101812213</v>
      </c>
      <c r="F3162" s="49">
        <v>71.900000000000006</v>
      </c>
      <c r="G3162" s="49">
        <v>18295800.699999999</v>
      </c>
      <c r="H3162" s="49">
        <v>12.9</v>
      </c>
      <c r="I3162" s="49">
        <v>13524796.300000001</v>
      </c>
      <c r="J3162" s="49">
        <v>9.6</v>
      </c>
      <c r="K3162" s="49">
        <v>2979874.8</v>
      </c>
      <c r="L3162" s="49">
        <v>2.1</v>
      </c>
      <c r="M3162" s="49">
        <v>4891974.5999999996</v>
      </c>
      <c r="N3162" s="49">
        <v>3.5</v>
      </c>
    </row>
    <row r="3163" spans="1:14" ht="12.75" customHeight="1" x14ac:dyDescent="0.25">
      <c r="A3163" s="14" t="s">
        <v>1293</v>
      </c>
      <c r="B3163" s="75" t="s">
        <v>575</v>
      </c>
      <c r="C3163" s="70">
        <v>2012</v>
      </c>
      <c r="D3163" s="57">
        <v>4472963.5999999996</v>
      </c>
      <c r="E3163" s="49">
        <v>2058220.3</v>
      </c>
      <c r="F3163" s="49">
        <v>46</v>
      </c>
      <c r="G3163" s="49">
        <v>559157.6</v>
      </c>
      <c r="H3163" s="49">
        <v>12.5</v>
      </c>
      <c r="I3163" s="49">
        <v>1353534.8</v>
      </c>
      <c r="J3163" s="49">
        <v>30.3</v>
      </c>
      <c r="K3163" s="49">
        <v>488246.7</v>
      </c>
      <c r="L3163" s="49">
        <v>10.9</v>
      </c>
      <c r="M3163" s="49">
        <v>13804.2</v>
      </c>
      <c r="N3163" s="49">
        <v>0.3</v>
      </c>
    </row>
    <row r="3164" spans="1:14" ht="12.75" customHeight="1" x14ac:dyDescent="0.25">
      <c r="A3164" s="14"/>
      <c r="C3164" s="70">
        <v>2013</v>
      </c>
      <c r="D3164" s="57">
        <v>4830090</v>
      </c>
      <c r="E3164" s="49">
        <v>2093039</v>
      </c>
      <c r="F3164" s="49">
        <v>43.3</v>
      </c>
      <c r="G3164" s="49">
        <v>682221.9</v>
      </c>
      <c r="H3164" s="49">
        <v>14.1</v>
      </c>
      <c r="I3164" s="49">
        <v>1495963.6</v>
      </c>
      <c r="J3164" s="49">
        <v>31</v>
      </c>
      <c r="K3164" s="49">
        <v>545299.1</v>
      </c>
      <c r="L3164" s="49">
        <v>11.3</v>
      </c>
      <c r="M3164" s="49">
        <v>13566.4</v>
      </c>
      <c r="N3164" s="49">
        <v>0.3</v>
      </c>
    </row>
    <row r="3165" spans="1:14" ht="12.75" customHeight="1" x14ac:dyDescent="0.25">
      <c r="A3165" s="17"/>
      <c r="C3165" s="70">
        <v>2014</v>
      </c>
      <c r="D3165" s="53" t="s">
        <v>898</v>
      </c>
      <c r="E3165" s="53" t="s">
        <v>898</v>
      </c>
      <c r="F3165" s="53" t="s">
        <v>898</v>
      </c>
      <c r="G3165" s="53" t="s">
        <v>898</v>
      </c>
      <c r="H3165" s="53" t="s">
        <v>898</v>
      </c>
      <c r="I3165" s="53" t="s">
        <v>898</v>
      </c>
      <c r="J3165" s="53" t="s">
        <v>898</v>
      </c>
      <c r="K3165" s="53" t="s">
        <v>898</v>
      </c>
      <c r="L3165" s="53" t="s">
        <v>898</v>
      </c>
      <c r="M3165" s="52" t="s">
        <v>898</v>
      </c>
      <c r="N3165" s="52" t="s">
        <v>898</v>
      </c>
    </row>
    <row r="3166" spans="1:14" ht="12.75" customHeight="1" x14ac:dyDescent="0.25">
      <c r="A3166" s="17"/>
      <c r="C3166" s="70">
        <v>2015</v>
      </c>
      <c r="D3166" s="54" t="s">
        <v>898</v>
      </c>
      <c r="E3166" s="54" t="s">
        <v>898</v>
      </c>
      <c r="F3166" s="54" t="s">
        <v>898</v>
      </c>
      <c r="G3166" s="54" t="s">
        <v>898</v>
      </c>
      <c r="H3166" s="54" t="s">
        <v>898</v>
      </c>
      <c r="I3166" s="54" t="s">
        <v>898</v>
      </c>
      <c r="J3166" s="54" t="s">
        <v>898</v>
      </c>
      <c r="K3166" s="54" t="s">
        <v>898</v>
      </c>
      <c r="L3166" s="54" t="s">
        <v>898</v>
      </c>
      <c r="M3166" s="52" t="s">
        <v>898</v>
      </c>
      <c r="N3166" s="52" t="s">
        <v>898</v>
      </c>
    </row>
    <row r="3167" spans="1:14" ht="12.75" customHeight="1" x14ac:dyDescent="0.25">
      <c r="A3167" s="17"/>
      <c r="C3167" s="70">
        <v>2016</v>
      </c>
      <c r="D3167" s="54" t="s">
        <v>898</v>
      </c>
      <c r="E3167" s="54" t="s">
        <v>898</v>
      </c>
      <c r="F3167" s="54" t="s">
        <v>898</v>
      </c>
      <c r="G3167" s="54" t="s">
        <v>898</v>
      </c>
      <c r="H3167" s="54" t="s">
        <v>898</v>
      </c>
      <c r="I3167" s="54" t="s">
        <v>898</v>
      </c>
      <c r="J3167" s="54" t="s">
        <v>898</v>
      </c>
      <c r="K3167" s="54" t="s">
        <v>898</v>
      </c>
      <c r="L3167" s="54" t="s">
        <v>898</v>
      </c>
      <c r="M3167" s="52" t="s">
        <v>898</v>
      </c>
      <c r="N3167" s="52" t="s">
        <v>898</v>
      </c>
    </row>
    <row r="3168" spans="1:14" ht="12.75" customHeight="1" x14ac:dyDescent="0.25">
      <c r="A3168" s="17"/>
      <c r="C3168" s="71">
        <v>2017</v>
      </c>
      <c r="D3168" s="54" t="s">
        <v>898</v>
      </c>
      <c r="E3168" s="54" t="s">
        <v>898</v>
      </c>
      <c r="F3168" s="54" t="s">
        <v>898</v>
      </c>
      <c r="G3168" s="54" t="s">
        <v>898</v>
      </c>
      <c r="H3168" s="54" t="s">
        <v>898</v>
      </c>
      <c r="I3168" s="54" t="s">
        <v>898</v>
      </c>
      <c r="J3168" s="54" t="s">
        <v>898</v>
      </c>
      <c r="K3168" s="54" t="s">
        <v>898</v>
      </c>
      <c r="L3168" s="54" t="s">
        <v>898</v>
      </c>
      <c r="M3168" s="52" t="s">
        <v>898</v>
      </c>
      <c r="N3168" s="52" t="s">
        <v>898</v>
      </c>
    </row>
    <row r="3169" spans="1:14" ht="12.75" customHeight="1" x14ac:dyDescent="0.25">
      <c r="A3169" s="17"/>
      <c r="C3169" s="71">
        <v>2018</v>
      </c>
      <c r="D3169" s="54" t="s">
        <v>898</v>
      </c>
      <c r="E3169" s="54" t="s">
        <v>898</v>
      </c>
      <c r="F3169" s="54" t="s">
        <v>898</v>
      </c>
      <c r="G3169" s="54" t="s">
        <v>898</v>
      </c>
      <c r="H3169" s="54" t="s">
        <v>898</v>
      </c>
      <c r="I3169" s="54" t="s">
        <v>898</v>
      </c>
      <c r="J3169" s="54" t="s">
        <v>898</v>
      </c>
      <c r="K3169" s="54" t="s">
        <v>898</v>
      </c>
      <c r="L3169" s="54" t="s">
        <v>898</v>
      </c>
      <c r="M3169" s="52" t="s">
        <v>898</v>
      </c>
      <c r="N3169" s="52" t="s">
        <v>898</v>
      </c>
    </row>
    <row r="3170" spans="1:14" ht="12.75" customHeight="1" x14ac:dyDescent="0.25">
      <c r="A3170" s="14" t="s">
        <v>1294</v>
      </c>
      <c r="B3170" s="75" t="s">
        <v>576</v>
      </c>
      <c r="C3170" s="70">
        <v>2012</v>
      </c>
      <c r="D3170" s="57">
        <v>12825797.6</v>
      </c>
      <c r="E3170" s="49">
        <v>3276440.1</v>
      </c>
      <c r="F3170" s="49">
        <v>25.5</v>
      </c>
      <c r="G3170" s="49">
        <v>2769906.9</v>
      </c>
      <c r="H3170" s="49">
        <v>21.6</v>
      </c>
      <c r="I3170" s="49">
        <v>4911467</v>
      </c>
      <c r="J3170" s="49">
        <v>38.299999999999997</v>
      </c>
      <c r="K3170" s="49">
        <v>1766596.6</v>
      </c>
      <c r="L3170" s="49">
        <v>13.8</v>
      </c>
      <c r="M3170" s="49">
        <v>101387</v>
      </c>
      <c r="N3170" s="49">
        <v>0.8</v>
      </c>
    </row>
    <row r="3171" spans="1:14" ht="12.75" customHeight="1" x14ac:dyDescent="0.25">
      <c r="A3171" s="14"/>
      <c r="C3171" s="70">
        <v>2013</v>
      </c>
      <c r="D3171" s="57">
        <v>14565743.699999999</v>
      </c>
      <c r="E3171" s="49">
        <v>3666644.4</v>
      </c>
      <c r="F3171" s="49">
        <v>25.2</v>
      </c>
      <c r="G3171" s="49">
        <v>3592549.3</v>
      </c>
      <c r="H3171" s="49">
        <v>24.7</v>
      </c>
      <c r="I3171" s="49">
        <v>5322085.7</v>
      </c>
      <c r="J3171" s="49">
        <v>36.5</v>
      </c>
      <c r="K3171" s="49">
        <v>1894193.3</v>
      </c>
      <c r="L3171" s="49">
        <v>13</v>
      </c>
      <c r="M3171" s="49">
        <v>90271</v>
      </c>
      <c r="N3171" s="49">
        <v>0.6</v>
      </c>
    </row>
    <row r="3172" spans="1:14" ht="12.75" customHeight="1" x14ac:dyDescent="0.25">
      <c r="A3172" s="17"/>
      <c r="C3172" s="70">
        <v>2014</v>
      </c>
      <c r="D3172" s="57">
        <v>19123960.899999999</v>
      </c>
      <c r="E3172" s="49">
        <v>7808063.5999999996</v>
      </c>
      <c r="F3172" s="49">
        <v>40.799999999999997</v>
      </c>
      <c r="G3172" s="49">
        <v>3140251.5</v>
      </c>
      <c r="H3172" s="49">
        <v>16.399999999999999</v>
      </c>
      <c r="I3172" s="49">
        <v>5946463.9000000004</v>
      </c>
      <c r="J3172" s="49">
        <v>31.1</v>
      </c>
      <c r="K3172" s="49">
        <v>2081498.9</v>
      </c>
      <c r="L3172" s="49">
        <v>10.9</v>
      </c>
      <c r="M3172" s="49">
        <v>147683</v>
      </c>
      <c r="N3172" s="49">
        <v>0.8</v>
      </c>
    </row>
    <row r="3173" spans="1:14" ht="12.75" customHeight="1" x14ac:dyDescent="0.25">
      <c r="A3173" s="17"/>
      <c r="C3173" s="70">
        <v>2015</v>
      </c>
      <c r="D3173" s="57">
        <v>17074536.600000001</v>
      </c>
      <c r="E3173" s="49">
        <v>6011073.9000000004</v>
      </c>
      <c r="F3173" s="49">
        <v>35.200000000000003</v>
      </c>
      <c r="G3173" s="49">
        <v>3131861.9</v>
      </c>
      <c r="H3173" s="49">
        <v>18.3</v>
      </c>
      <c r="I3173" s="49">
        <v>5815749.7000000002</v>
      </c>
      <c r="J3173" s="49">
        <v>34.1</v>
      </c>
      <c r="K3173" s="49">
        <v>1986643.7</v>
      </c>
      <c r="L3173" s="49">
        <v>11.6</v>
      </c>
      <c r="M3173" s="49">
        <v>129207.4</v>
      </c>
      <c r="N3173" s="49">
        <v>0.8</v>
      </c>
    </row>
    <row r="3174" spans="1:14" ht="12.75" customHeight="1" x14ac:dyDescent="0.25">
      <c r="A3174" s="17"/>
      <c r="C3174" s="70">
        <v>2016</v>
      </c>
      <c r="D3174" s="57">
        <v>21009376.800000001</v>
      </c>
      <c r="E3174" s="49">
        <v>7824798.2999999998</v>
      </c>
      <c r="F3174" s="49">
        <v>37.200000000000003</v>
      </c>
      <c r="G3174" s="49">
        <v>3358351.5</v>
      </c>
      <c r="H3174" s="49">
        <v>16</v>
      </c>
      <c r="I3174" s="49">
        <v>7892410.0999999996</v>
      </c>
      <c r="J3174" s="49">
        <v>37.6</v>
      </c>
      <c r="K3174" s="49">
        <v>1723357.5</v>
      </c>
      <c r="L3174" s="49">
        <v>8.1999999999999993</v>
      </c>
      <c r="M3174" s="49">
        <v>210459.4</v>
      </c>
      <c r="N3174" s="49">
        <v>1</v>
      </c>
    </row>
    <row r="3175" spans="1:14" ht="12.75" customHeight="1" x14ac:dyDescent="0.25">
      <c r="A3175" s="17"/>
      <c r="C3175" s="71">
        <v>2017</v>
      </c>
      <c r="D3175" s="57">
        <v>21941983.899999999</v>
      </c>
      <c r="E3175" s="49">
        <v>7650299</v>
      </c>
      <c r="F3175" s="49">
        <v>34.9</v>
      </c>
      <c r="G3175" s="49">
        <v>4132374.1</v>
      </c>
      <c r="H3175" s="49">
        <v>18.8</v>
      </c>
      <c r="I3175" s="49">
        <v>8181816.5</v>
      </c>
      <c r="J3175" s="49">
        <v>37.299999999999997</v>
      </c>
      <c r="K3175" s="49">
        <v>1739387.4</v>
      </c>
      <c r="L3175" s="49">
        <v>7.9</v>
      </c>
      <c r="M3175" s="49">
        <v>238106.9</v>
      </c>
      <c r="N3175" s="49">
        <v>1.1000000000000001</v>
      </c>
    </row>
    <row r="3176" spans="1:14" ht="12.75" customHeight="1" x14ac:dyDescent="0.25">
      <c r="A3176" s="17"/>
      <c r="C3176" s="71">
        <v>2018</v>
      </c>
      <c r="D3176" s="57">
        <v>23864877.699999999</v>
      </c>
      <c r="E3176" s="49">
        <v>7208810.2000000002</v>
      </c>
      <c r="F3176" s="49">
        <v>30.2</v>
      </c>
      <c r="G3176" s="49">
        <v>5172218.7</v>
      </c>
      <c r="H3176" s="49">
        <v>21.7</v>
      </c>
      <c r="I3176" s="49">
        <v>9215086.5</v>
      </c>
      <c r="J3176" s="49">
        <v>38.6</v>
      </c>
      <c r="K3176" s="49">
        <v>1941708.4</v>
      </c>
      <c r="L3176" s="49">
        <v>8.1</v>
      </c>
      <c r="M3176" s="49">
        <v>327053.90000000002</v>
      </c>
      <c r="N3176" s="49">
        <v>1.4</v>
      </c>
    </row>
    <row r="3177" spans="1:14" ht="12.75" customHeight="1" x14ac:dyDescent="0.25">
      <c r="A3177" s="14" t="s">
        <v>1295</v>
      </c>
      <c r="B3177" s="75" t="s">
        <v>578</v>
      </c>
      <c r="C3177" s="70">
        <v>2012</v>
      </c>
      <c r="D3177" s="57">
        <v>1693260.9</v>
      </c>
      <c r="E3177" s="49">
        <v>1011086.8</v>
      </c>
      <c r="F3177" s="49">
        <v>59.7</v>
      </c>
      <c r="G3177" s="49">
        <v>114920.5</v>
      </c>
      <c r="H3177" s="49">
        <v>6.8</v>
      </c>
      <c r="I3177" s="49">
        <v>413632.3</v>
      </c>
      <c r="J3177" s="49">
        <v>24.4</v>
      </c>
      <c r="K3177" s="49">
        <v>145512.4</v>
      </c>
      <c r="L3177" s="49">
        <v>8.6</v>
      </c>
      <c r="M3177" s="49">
        <v>8108.9</v>
      </c>
      <c r="N3177" s="49">
        <v>0.5</v>
      </c>
    </row>
    <row r="3178" spans="1:14" ht="12.75" customHeight="1" x14ac:dyDescent="0.25">
      <c r="A3178" s="14"/>
      <c r="C3178" s="70">
        <v>2013</v>
      </c>
      <c r="D3178" s="57">
        <v>2313899.4</v>
      </c>
      <c r="E3178" s="49">
        <v>1012531.7</v>
      </c>
      <c r="F3178" s="49">
        <v>43.8</v>
      </c>
      <c r="G3178" s="49">
        <v>351690</v>
      </c>
      <c r="H3178" s="49">
        <v>15.2</v>
      </c>
      <c r="I3178" s="49">
        <v>700716.2</v>
      </c>
      <c r="J3178" s="49">
        <v>30.3</v>
      </c>
      <c r="K3178" s="49">
        <v>241573.9</v>
      </c>
      <c r="L3178" s="49">
        <v>10.4</v>
      </c>
      <c r="M3178" s="49">
        <v>7387.6</v>
      </c>
      <c r="N3178" s="49">
        <v>0.3</v>
      </c>
    </row>
    <row r="3179" spans="1:14" ht="12.75" customHeight="1" x14ac:dyDescent="0.25">
      <c r="A3179" s="17"/>
      <c r="C3179" s="70">
        <v>2014</v>
      </c>
      <c r="D3179" s="53" t="s">
        <v>898</v>
      </c>
      <c r="E3179" s="53" t="s">
        <v>898</v>
      </c>
      <c r="F3179" s="53" t="s">
        <v>898</v>
      </c>
      <c r="G3179" s="53" t="s">
        <v>898</v>
      </c>
      <c r="H3179" s="53" t="s">
        <v>898</v>
      </c>
      <c r="I3179" s="53" t="s">
        <v>898</v>
      </c>
      <c r="J3179" s="53" t="s">
        <v>898</v>
      </c>
      <c r="K3179" s="53" t="s">
        <v>898</v>
      </c>
      <c r="L3179" s="53" t="s">
        <v>898</v>
      </c>
      <c r="M3179" s="52" t="s">
        <v>898</v>
      </c>
      <c r="N3179" s="52" t="s">
        <v>898</v>
      </c>
    </row>
    <row r="3180" spans="1:14" ht="12.75" customHeight="1" x14ac:dyDescent="0.25">
      <c r="A3180" s="17"/>
      <c r="C3180" s="70">
        <v>2015</v>
      </c>
      <c r="D3180" s="54" t="s">
        <v>898</v>
      </c>
      <c r="E3180" s="54" t="s">
        <v>898</v>
      </c>
      <c r="F3180" s="54" t="s">
        <v>898</v>
      </c>
      <c r="G3180" s="54" t="s">
        <v>898</v>
      </c>
      <c r="H3180" s="54" t="s">
        <v>898</v>
      </c>
      <c r="I3180" s="54" t="s">
        <v>898</v>
      </c>
      <c r="J3180" s="54" t="s">
        <v>898</v>
      </c>
      <c r="K3180" s="54" t="s">
        <v>898</v>
      </c>
      <c r="L3180" s="54" t="s">
        <v>898</v>
      </c>
      <c r="M3180" s="52" t="s">
        <v>898</v>
      </c>
      <c r="N3180" s="52" t="s">
        <v>898</v>
      </c>
    </row>
    <row r="3181" spans="1:14" ht="12.75" customHeight="1" x14ac:dyDescent="0.25">
      <c r="A3181" s="17"/>
      <c r="C3181" s="70">
        <v>2016</v>
      </c>
      <c r="D3181" s="54" t="s">
        <v>898</v>
      </c>
      <c r="E3181" s="54" t="s">
        <v>898</v>
      </c>
      <c r="F3181" s="54" t="s">
        <v>898</v>
      </c>
      <c r="G3181" s="54" t="s">
        <v>898</v>
      </c>
      <c r="H3181" s="54" t="s">
        <v>898</v>
      </c>
      <c r="I3181" s="54" t="s">
        <v>898</v>
      </c>
      <c r="J3181" s="54" t="s">
        <v>898</v>
      </c>
      <c r="K3181" s="54" t="s">
        <v>898</v>
      </c>
      <c r="L3181" s="54" t="s">
        <v>898</v>
      </c>
      <c r="M3181" s="52" t="s">
        <v>898</v>
      </c>
      <c r="N3181" s="52" t="s">
        <v>898</v>
      </c>
    </row>
    <row r="3182" spans="1:14" ht="12.75" customHeight="1" x14ac:dyDescent="0.25">
      <c r="A3182" s="17"/>
      <c r="C3182" s="71">
        <v>2017</v>
      </c>
      <c r="D3182" s="54" t="s">
        <v>898</v>
      </c>
      <c r="E3182" s="54" t="s">
        <v>898</v>
      </c>
      <c r="F3182" s="54" t="s">
        <v>898</v>
      </c>
      <c r="G3182" s="54" t="s">
        <v>898</v>
      </c>
      <c r="H3182" s="54" t="s">
        <v>898</v>
      </c>
      <c r="I3182" s="54" t="s">
        <v>898</v>
      </c>
      <c r="J3182" s="54" t="s">
        <v>898</v>
      </c>
      <c r="K3182" s="54" t="s">
        <v>898</v>
      </c>
      <c r="L3182" s="54" t="s">
        <v>898</v>
      </c>
      <c r="M3182" s="52" t="s">
        <v>898</v>
      </c>
      <c r="N3182" s="52" t="s">
        <v>898</v>
      </c>
    </row>
    <row r="3183" spans="1:14" ht="12.75" customHeight="1" x14ac:dyDescent="0.25">
      <c r="A3183" s="17"/>
      <c r="C3183" s="71">
        <v>2018</v>
      </c>
      <c r="D3183" s="54" t="s">
        <v>898</v>
      </c>
      <c r="E3183" s="54" t="s">
        <v>898</v>
      </c>
      <c r="F3183" s="54" t="s">
        <v>898</v>
      </c>
      <c r="G3183" s="54" t="s">
        <v>898</v>
      </c>
      <c r="H3183" s="54" t="s">
        <v>898</v>
      </c>
      <c r="I3183" s="54" t="s">
        <v>898</v>
      </c>
      <c r="J3183" s="54" t="s">
        <v>898</v>
      </c>
      <c r="K3183" s="54" t="s">
        <v>898</v>
      </c>
      <c r="L3183" s="54" t="s">
        <v>898</v>
      </c>
      <c r="M3183" s="52" t="s">
        <v>898</v>
      </c>
      <c r="N3183" s="52" t="s">
        <v>898</v>
      </c>
    </row>
    <row r="3184" spans="1:14" ht="12.75" customHeight="1" x14ac:dyDescent="0.25">
      <c r="A3184" s="84" t="s">
        <v>1296</v>
      </c>
      <c r="B3184" s="75" t="s">
        <v>120</v>
      </c>
      <c r="C3184" s="70">
        <v>2012</v>
      </c>
      <c r="D3184" s="57">
        <v>12117411.800000001</v>
      </c>
      <c r="E3184" s="49">
        <v>6975518.5</v>
      </c>
      <c r="F3184" s="49">
        <v>57.6</v>
      </c>
      <c r="G3184" s="49">
        <v>772464.1</v>
      </c>
      <c r="H3184" s="49">
        <v>6.4</v>
      </c>
      <c r="I3184" s="49">
        <v>3014852.8</v>
      </c>
      <c r="J3184" s="49">
        <v>24.9</v>
      </c>
      <c r="K3184" s="49">
        <v>1070129.8999999999</v>
      </c>
      <c r="L3184" s="49">
        <v>8.8000000000000007</v>
      </c>
      <c r="M3184" s="49">
        <v>284446.5</v>
      </c>
      <c r="N3184" s="49">
        <v>2.2999999999999998</v>
      </c>
    </row>
    <row r="3185" spans="1:14" ht="12.75" customHeight="1" x14ac:dyDescent="0.25">
      <c r="A3185" s="84"/>
      <c r="C3185" s="70">
        <v>2013</v>
      </c>
      <c r="D3185" s="57">
        <v>11502458.199999999</v>
      </c>
      <c r="E3185" s="49">
        <v>6311436.2000000002</v>
      </c>
      <c r="F3185" s="49">
        <v>54.9</v>
      </c>
      <c r="G3185" s="49">
        <v>1003160.7</v>
      </c>
      <c r="H3185" s="49">
        <v>8.6999999999999993</v>
      </c>
      <c r="I3185" s="49">
        <v>3055061.6</v>
      </c>
      <c r="J3185" s="49">
        <v>26.5</v>
      </c>
      <c r="K3185" s="49">
        <v>1079274.6000000001</v>
      </c>
      <c r="L3185" s="49">
        <v>9.4</v>
      </c>
      <c r="M3185" s="49">
        <v>53525.1</v>
      </c>
      <c r="N3185" s="49">
        <v>0.5</v>
      </c>
    </row>
    <row r="3186" spans="1:14" ht="12.75" customHeight="1" x14ac:dyDescent="0.25">
      <c r="A3186" s="84"/>
      <c r="C3186" s="70">
        <v>2014</v>
      </c>
      <c r="D3186" s="57">
        <v>13705007.4</v>
      </c>
      <c r="E3186" s="49">
        <v>8950628</v>
      </c>
      <c r="F3186" s="49">
        <v>65.3</v>
      </c>
      <c r="G3186" s="49">
        <v>906716.6</v>
      </c>
      <c r="H3186" s="49">
        <v>6.6</v>
      </c>
      <c r="I3186" s="49">
        <v>2764421.7</v>
      </c>
      <c r="J3186" s="49">
        <v>20.2</v>
      </c>
      <c r="K3186" s="49">
        <v>989880.8</v>
      </c>
      <c r="L3186" s="49">
        <v>7.2</v>
      </c>
      <c r="M3186" s="49">
        <v>93360.3</v>
      </c>
      <c r="N3186" s="49">
        <v>0.7</v>
      </c>
    </row>
    <row r="3187" spans="1:14" ht="12.75" customHeight="1" x14ac:dyDescent="0.25">
      <c r="A3187" s="17"/>
      <c r="C3187" s="70">
        <v>2015</v>
      </c>
      <c r="D3187" s="57">
        <v>14392405.5</v>
      </c>
      <c r="E3187" s="49">
        <v>9586474.8000000007</v>
      </c>
      <c r="F3187" s="49">
        <v>66.599999999999994</v>
      </c>
      <c r="G3187" s="49">
        <v>800712.6</v>
      </c>
      <c r="H3187" s="49">
        <v>5.6</v>
      </c>
      <c r="I3187" s="49">
        <v>2915580.4</v>
      </c>
      <c r="J3187" s="49">
        <v>20.3</v>
      </c>
      <c r="K3187" s="49">
        <v>1010737.4</v>
      </c>
      <c r="L3187" s="49">
        <v>7</v>
      </c>
      <c r="M3187" s="49">
        <v>78900.3</v>
      </c>
      <c r="N3187" s="49">
        <v>0.5</v>
      </c>
    </row>
    <row r="3188" spans="1:14" ht="12.75" customHeight="1" x14ac:dyDescent="0.25">
      <c r="A3188" s="17"/>
      <c r="C3188" s="70">
        <v>2016</v>
      </c>
      <c r="D3188" s="57">
        <v>15234766.699999999</v>
      </c>
      <c r="E3188" s="49">
        <v>10040403.4</v>
      </c>
      <c r="F3188" s="49">
        <v>65.900000000000006</v>
      </c>
      <c r="G3188" s="49">
        <v>847771.9</v>
      </c>
      <c r="H3188" s="49">
        <v>5.6</v>
      </c>
      <c r="I3188" s="49">
        <v>3481496.7</v>
      </c>
      <c r="J3188" s="49">
        <v>22.799999999999997</v>
      </c>
      <c r="K3188" s="49">
        <v>741878.4</v>
      </c>
      <c r="L3188" s="49">
        <v>4.9000000000000004</v>
      </c>
      <c r="M3188" s="49">
        <v>123216.3</v>
      </c>
      <c r="N3188" s="49">
        <v>0.8</v>
      </c>
    </row>
    <row r="3189" spans="1:14" ht="12.75" customHeight="1" x14ac:dyDescent="0.25">
      <c r="A3189" s="17"/>
      <c r="C3189" s="71">
        <v>2017</v>
      </c>
      <c r="D3189" s="57">
        <v>22568425.600000001</v>
      </c>
      <c r="E3189" s="57">
        <v>15620342.4</v>
      </c>
      <c r="F3189" s="49">
        <v>69.2</v>
      </c>
      <c r="G3189" s="49">
        <v>1233559</v>
      </c>
      <c r="H3189" s="49">
        <v>5.5</v>
      </c>
      <c r="I3189" s="49">
        <v>4581946.4000000004</v>
      </c>
      <c r="J3189" s="49">
        <v>20.3</v>
      </c>
      <c r="K3189" s="49">
        <v>968715</v>
      </c>
      <c r="L3189" s="49">
        <v>4.3</v>
      </c>
      <c r="M3189" s="49">
        <v>163862.79999999999</v>
      </c>
      <c r="N3189" s="49">
        <v>0.7</v>
      </c>
    </row>
    <row r="3190" spans="1:14" ht="12.75" customHeight="1" x14ac:dyDescent="0.25">
      <c r="A3190" s="17"/>
      <c r="C3190" s="71">
        <v>2018</v>
      </c>
      <c r="D3190" s="57">
        <v>29425996.300000001</v>
      </c>
      <c r="E3190" s="49">
        <v>20884433.300000001</v>
      </c>
      <c r="F3190" s="49">
        <v>71</v>
      </c>
      <c r="G3190" s="49">
        <v>1488020.7</v>
      </c>
      <c r="H3190" s="49">
        <v>5.0999999999999996</v>
      </c>
      <c r="I3190" s="49">
        <v>5538923.5999999996</v>
      </c>
      <c r="J3190" s="49">
        <v>18.8</v>
      </c>
      <c r="K3190" s="49">
        <v>1097470.3</v>
      </c>
      <c r="L3190" s="49">
        <v>3.7</v>
      </c>
      <c r="M3190" s="49">
        <v>417148.4</v>
      </c>
      <c r="N3190" s="49">
        <v>1.4</v>
      </c>
    </row>
    <row r="3191" spans="1:14" ht="12.75" customHeight="1" x14ac:dyDescent="0.25">
      <c r="A3191" s="14" t="s">
        <v>1298</v>
      </c>
      <c r="B3191" s="75" t="s">
        <v>579</v>
      </c>
      <c r="C3191" s="70">
        <v>2012</v>
      </c>
      <c r="D3191" s="57">
        <v>13087.9</v>
      </c>
      <c r="E3191" s="49">
        <v>8450.5</v>
      </c>
      <c r="F3191" s="49">
        <v>64.599999999999994</v>
      </c>
      <c r="G3191" s="49">
        <v>949.7</v>
      </c>
      <c r="H3191" s="49">
        <v>7.2</v>
      </c>
      <c r="I3191" s="49">
        <v>2693.6</v>
      </c>
      <c r="J3191" s="49">
        <v>20.6</v>
      </c>
      <c r="K3191" s="49">
        <v>917.8</v>
      </c>
      <c r="L3191" s="49">
        <v>7</v>
      </c>
      <c r="M3191" s="49">
        <v>76.3</v>
      </c>
      <c r="N3191" s="49">
        <v>0.6</v>
      </c>
    </row>
    <row r="3192" spans="1:14" ht="12.75" customHeight="1" x14ac:dyDescent="0.25">
      <c r="A3192" s="14"/>
      <c r="C3192" s="70">
        <v>2013</v>
      </c>
      <c r="D3192" s="57">
        <v>3492.6</v>
      </c>
      <c r="E3192" s="49">
        <v>2417.4</v>
      </c>
      <c r="F3192" s="49">
        <v>69.2</v>
      </c>
      <c r="G3192" s="49">
        <v>154.69999999999999</v>
      </c>
      <c r="H3192" s="49">
        <v>4.4000000000000004</v>
      </c>
      <c r="I3192" s="49">
        <v>689.7</v>
      </c>
      <c r="J3192" s="49">
        <v>19.8</v>
      </c>
      <c r="K3192" s="49">
        <v>227.4</v>
      </c>
      <c r="L3192" s="49">
        <v>6.5</v>
      </c>
      <c r="M3192" s="49">
        <v>3.4</v>
      </c>
      <c r="N3192" s="49">
        <v>0.1</v>
      </c>
    </row>
    <row r="3193" spans="1:14" ht="12.75" customHeight="1" x14ac:dyDescent="0.25">
      <c r="A3193" s="14"/>
      <c r="C3193" s="70">
        <v>2014</v>
      </c>
      <c r="D3193" s="57">
        <v>1330.4</v>
      </c>
      <c r="E3193" s="49">
        <v>997.6</v>
      </c>
      <c r="F3193" s="49">
        <v>75</v>
      </c>
      <c r="G3193" s="49">
        <v>0</v>
      </c>
      <c r="H3193" s="49">
        <v>0</v>
      </c>
      <c r="I3193" s="49">
        <v>253.9</v>
      </c>
      <c r="J3193" s="49">
        <v>19.100000000000001</v>
      </c>
      <c r="K3193" s="49">
        <v>78.900000000000006</v>
      </c>
      <c r="L3193" s="49">
        <v>5.9</v>
      </c>
      <c r="M3193" s="49">
        <v>0</v>
      </c>
      <c r="N3193" s="49">
        <v>0</v>
      </c>
    </row>
    <row r="3194" spans="1:14" ht="12.75" customHeight="1" x14ac:dyDescent="0.25">
      <c r="A3194" s="17"/>
      <c r="C3194" s="70">
        <v>2015</v>
      </c>
      <c r="D3194" s="57">
        <v>3526.4</v>
      </c>
      <c r="E3194" s="49">
        <v>2990.7</v>
      </c>
      <c r="F3194" s="49">
        <v>84.8</v>
      </c>
      <c r="G3194" s="49">
        <v>1.5</v>
      </c>
      <c r="H3194" s="49">
        <v>0</v>
      </c>
      <c r="I3194" s="49">
        <v>405</v>
      </c>
      <c r="J3194" s="49">
        <v>11.5</v>
      </c>
      <c r="K3194" s="49">
        <v>129</v>
      </c>
      <c r="L3194" s="49">
        <v>3.7</v>
      </c>
      <c r="M3194" s="49">
        <v>0.2</v>
      </c>
      <c r="N3194" s="49">
        <v>0</v>
      </c>
    </row>
    <row r="3195" spans="1:14" ht="12.75" customHeight="1" x14ac:dyDescent="0.25">
      <c r="A3195" s="17"/>
      <c r="C3195" s="70">
        <v>2016</v>
      </c>
      <c r="D3195" s="57">
        <v>40352.800000000003</v>
      </c>
      <c r="E3195" s="49">
        <v>33975.1</v>
      </c>
      <c r="F3195" s="49">
        <v>84.2</v>
      </c>
      <c r="G3195" s="49">
        <v>625.4</v>
      </c>
      <c r="H3195" s="49">
        <v>1.6</v>
      </c>
      <c r="I3195" s="49">
        <v>4650.8</v>
      </c>
      <c r="J3195" s="49">
        <v>11.5</v>
      </c>
      <c r="K3195" s="49">
        <v>967.8</v>
      </c>
      <c r="L3195" s="49">
        <v>2.4</v>
      </c>
      <c r="M3195" s="49">
        <v>133.69999999999999</v>
      </c>
      <c r="N3195" s="49">
        <v>0.3</v>
      </c>
    </row>
    <row r="3196" spans="1:14" ht="12.75" customHeight="1" x14ac:dyDescent="0.25">
      <c r="A3196" s="17"/>
      <c r="C3196" s="71">
        <v>2017</v>
      </c>
      <c r="D3196" s="54" t="s">
        <v>898</v>
      </c>
      <c r="E3196" s="54" t="s">
        <v>898</v>
      </c>
      <c r="F3196" s="54" t="s">
        <v>898</v>
      </c>
      <c r="G3196" s="54" t="s">
        <v>898</v>
      </c>
      <c r="H3196" s="54" t="s">
        <v>898</v>
      </c>
      <c r="I3196" s="54" t="s">
        <v>898</v>
      </c>
      <c r="J3196" s="54" t="s">
        <v>898</v>
      </c>
      <c r="K3196" s="54" t="s">
        <v>898</v>
      </c>
      <c r="L3196" s="54" t="s">
        <v>898</v>
      </c>
      <c r="M3196" s="52" t="s">
        <v>898</v>
      </c>
      <c r="N3196" s="52" t="s">
        <v>898</v>
      </c>
    </row>
    <row r="3197" spans="1:14" ht="12.75" customHeight="1" x14ac:dyDescent="0.25">
      <c r="A3197" s="17"/>
      <c r="C3197" s="71">
        <v>2018</v>
      </c>
      <c r="D3197" s="57">
        <v>76379.3</v>
      </c>
      <c r="E3197" s="49">
        <v>59791</v>
      </c>
      <c r="F3197" s="49">
        <v>78.3</v>
      </c>
      <c r="G3197" s="49">
        <v>2878.9</v>
      </c>
      <c r="H3197" s="49">
        <v>3.8</v>
      </c>
      <c r="I3197" s="49">
        <v>11398.3</v>
      </c>
      <c r="J3197" s="49">
        <v>14.9</v>
      </c>
      <c r="K3197" s="49">
        <v>2209.1</v>
      </c>
      <c r="L3197" s="49">
        <v>2.9</v>
      </c>
      <c r="M3197" s="49">
        <v>102</v>
      </c>
      <c r="N3197" s="49">
        <v>0.1</v>
      </c>
    </row>
    <row r="3198" spans="1:14" ht="12.75" customHeight="1" x14ac:dyDescent="0.25">
      <c r="A3198" s="84" t="s">
        <v>1299</v>
      </c>
      <c r="B3198" s="75" t="s">
        <v>580</v>
      </c>
      <c r="C3198" s="70">
        <v>2012</v>
      </c>
      <c r="D3198" s="57">
        <v>5738489.2999999998</v>
      </c>
      <c r="E3198" s="49">
        <v>3345872.2</v>
      </c>
      <c r="F3198" s="49">
        <v>58.3</v>
      </c>
      <c r="G3198" s="49">
        <v>328323.3</v>
      </c>
      <c r="H3198" s="49">
        <v>5.7</v>
      </c>
      <c r="I3198" s="49">
        <v>1366942.1</v>
      </c>
      <c r="J3198" s="49">
        <v>23.8</v>
      </c>
      <c r="K3198" s="49">
        <v>483893.5</v>
      </c>
      <c r="L3198" s="49">
        <v>8.5</v>
      </c>
      <c r="M3198" s="49">
        <v>213458.2</v>
      </c>
      <c r="N3198" s="49">
        <v>3.7</v>
      </c>
    </row>
    <row r="3199" spans="1:14" ht="12.75" customHeight="1" x14ac:dyDescent="0.25">
      <c r="A3199" s="84"/>
      <c r="C3199" s="70">
        <v>2013</v>
      </c>
      <c r="D3199" s="57">
        <v>5251424.5</v>
      </c>
      <c r="E3199" s="49">
        <v>2990371.7</v>
      </c>
      <c r="F3199" s="49">
        <v>56.9</v>
      </c>
      <c r="G3199" s="49">
        <v>389036.7</v>
      </c>
      <c r="H3199" s="49">
        <v>7.4</v>
      </c>
      <c r="I3199" s="49">
        <v>1374334.8</v>
      </c>
      <c r="J3199" s="49">
        <v>26.2</v>
      </c>
      <c r="K3199" s="49">
        <v>486175.1</v>
      </c>
      <c r="L3199" s="49">
        <v>9.3000000000000007</v>
      </c>
      <c r="M3199" s="49">
        <v>11506.2</v>
      </c>
      <c r="N3199" s="49">
        <v>0.2</v>
      </c>
    </row>
    <row r="3200" spans="1:14" ht="12.75" customHeight="1" x14ac:dyDescent="0.25">
      <c r="A3200" s="84"/>
      <c r="C3200" s="70">
        <v>2014</v>
      </c>
      <c r="D3200" s="57">
        <v>7860821.2999999998</v>
      </c>
      <c r="E3200" s="49">
        <v>5566400.2000000002</v>
      </c>
      <c r="F3200" s="49">
        <v>70.8</v>
      </c>
      <c r="G3200" s="49">
        <v>394155.7</v>
      </c>
      <c r="H3200" s="49">
        <v>5</v>
      </c>
      <c r="I3200" s="49">
        <v>1358871.5</v>
      </c>
      <c r="J3200" s="49">
        <v>17.3</v>
      </c>
      <c r="K3200" s="49">
        <v>484660.2</v>
      </c>
      <c r="L3200" s="49">
        <v>6.2</v>
      </c>
      <c r="M3200" s="49">
        <v>56733.7</v>
      </c>
      <c r="N3200" s="49">
        <v>0.7</v>
      </c>
    </row>
    <row r="3201" spans="1:14" ht="12.75" customHeight="1" x14ac:dyDescent="0.25">
      <c r="A3201" s="17"/>
      <c r="C3201" s="70">
        <v>2015</v>
      </c>
      <c r="D3201" s="57">
        <v>5882060</v>
      </c>
      <c r="E3201" s="49">
        <v>3829666.5</v>
      </c>
      <c r="F3201" s="49">
        <v>65.099999999999994</v>
      </c>
      <c r="G3201" s="49">
        <v>328118.5</v>
      </c>
      <c r="H3201" s="49">
        <v>5.6</v>
      </c>
      <c r="I3201" s="49">
        <v>1261536.8999999999</v>
      </c>
      <c r="J3201" s="49">
        <v>21.4</v>
      </c>
      <c r="K3201" s="49">
        <v>445551.1</v>
      </c>
      <c r="L3201" s="49">
        <v>7.6</v>
      </c>
      <c r="M3201" s="49">
        <v>17187</v>
      </c>
      <c r="N3201" s="49">
        <v>0.3</v>
      </c>
    </row>
    <row r="3202" spans="1:14" ht="12.75" customHeight="1" x14ac:dyDescent="0.25">
      <c r="A3202" s="17"/>
      <c r="C3202" s="70">
        <v>2016</v>
      </c>
      <c r="D3202" s="57">
        <v>12842701.199999999</v>
      </c>
      <c r="E3202" s="49">
        <v>8200693.2999999998</v>
      </c>
      <c r="F3202" s="49">
        <v>63.8</v>
      </c>
      <c r="G3202" s="49">
        <v>755762.2</v>
      </c>
      <c r="H3202" s="49">
        <v>5.9</v>
      </c>
      <c r="I3202" s="49">
        <v>3151988.6</v>
      </c>
      <c r="J3202" s="49">
        <v>24.5</v>
      </c>
      <c r="K3202" s="49">
        <v>675336.3</v>
      </c>
      <c r="L3202" s="49">
        <v>5.3</v>
      </c>
      <c r="M3202" s="49">
        <v>58920.800000000003</v>
      </c>
      <c r="N3202" s="49">
        <v>0.5</v>
      </c>
    </row>
    <row r="3203" spans="1:14" ht="12.75" customHeight="1" x14ac:dyDescent="0.25">
      <c r="A3203" s="17"/>
      <c r="C3203" s="71">
        <v>2017</v>
      </c>
      <c r="D3203" s="57" t="s">
        <v>898</v>
      </c>
      <c r="E3203" s="49" t="s">
        <v>898</v>
      </c>
      <c r="F3203" s="49" t="s">
        <v>898</v>
      </c>
      <c r="G3203" s="49" t="s">
        <v>898</v>
      </c>
      <c r="H3203" s="49" t="s">
        <v>898</v>
      </c>
      <c r="I3203" s="49" t="s">
        <v>898</v>
      </c>
      <c r="J3203" s="49" t="s">
        <v>898</v>
      </c>
      <c r="K3203" s="49" t="s">
        <v>898</v>
      </c>
      <c r="L3203" s="52" t="s">
        <v>898</v>
      </c>
      <c r="M3203" s="52" t="s">
        <v>898</v>
      </c>
      <c r="N3203" s="52" t="s">
        <v>898</v>
      </c>
    </row>
    <row r="3204" spans="1:14" ht="12.75" customHeight="1" x14ac:dyDescent="0.25">
      <c r="A3204" s="17"/>
      <c r="C3204" s="71">
        <v>2018</v>
      </c>
      <c r="D3204" s="57">
        <v>24319342.5</v>
      </c>
      <c r="E3204" s="49">
        <v>17157775.899999999</v>
      </c>
      <c r="F3204" s="49">
        <v>70.5</v>
      </c>
      <c r="G3204" s="49">
        <v>1222433.6000000001</v>
      </c>
      <c r="H3204" s="49">
        <v>5</v>
      </c>
      <c r="I3204" s="49">
        <v>4616469</v>
      </c>
      <c r="J3204" s="49">
        <v>19</v>
      </c>
      <c r="K3204" s="49">
        <v>968501.8</v>
      </c>
      <c r="L3204" s="49">
        <v>4</v>
      </c>
      <c r="M3204" s="49">
        <v>354162.2</v>
      </c>
      <c r="N3204" s="49">
        <v>1.5</v>
      </c>
    </row>
    <row r="3205" spans="1:14" ht="12.75" customHeight="1" x14ac:dyDescent="0.25">
      <c r="A3205" s="84" t="s">
        <v>1300</v>
      </c>
      <c r="B3205" s="75" t="s">
        <v>577</v>
      </c>
      <c r="C3205" s="70">
        <v>2012</v>
      </c>
      <c r="D3205" s="57">
        <v>6365834.5999999996</v>
      </c>
      <c r="E3205" s="49">
        <v>3621195.8</v>
      </c>
      <c r="F3205" s="49">
        <v>56.9</v>
      </c>
      <c r="G3205" s="49">
        <v>443191.1</v>
      </c>
      <c r="H3205" s="49">
        <v>7</v>
      </c>
      <c r="I3205" s="49">
        <v>1645217.1</v>
      </c>
      <c r="J3205" s="49">
        <v>25.8</v>
      </c>
      <c r="K3205" s="49">
        <v>585318.6</v>
      </c>
      <c r="L3205" s="49">
        <v>9.1999999999999993</v>
      </c>
      <c r="M3205" s="49">
        <v>70912</v>
      </c>
      <c r="N3205" s="49">
        <v>1.1000000000000001</v>
      </c>
    </row>
    <row r="3206" spans="1:14" ht="12.75" customHeight="1" x14ac:dyDescent="0.25">
      <c r="A3206" s="84"/>
      <c r="C3206" s="70">
        <v>2013</v>
      </c>
      <c r="D3206" s="57">
        <v>6247541.0999999996</v>
      </c>
      <c r="E3206" s="49">
        <v>3318647.1</v>
      </c>
      <c r="F3206" s="49">
        <v>53.1</v>
      </c>
      <c r="G3206" s="49">
        <v>613969.30000000005</v>
      </c>
      <c r="H3206" s="49">
        <v>9.8000000000000007</v>
      </c>
      <c r="I3206" s="49">
        <v>1680037.1</v>
      </c>
      <c r="J3206" s="49">
        <v>26.9</v>
      </c>
      <c r="K3206" s="49">
        <v>592872.1</v>
      </c>
      <c r="L3206" s="49">
        <v>9.5</v>
      </c>
      <c r="M3206" s="49">
        <v>42015.5</v>
      </c>
      <c r="N3206" s="49">
        <v>0.7</v>
      </c>
    </row>
    <row r="3207" spans="1:14" ht="12.75" customHeight="1" x14ac:dyDescent="0.25">
      <c r="A3207" s="84"/>
      <c r="C3207" s="70">
        <v>2014</v>
      </c>
      <c r="D3207" s="57">
        <v>5842855.7000000002</v>
      </c>
      <c r="E3207" s="49">
        <v>3383230.2</v>
      </c>
      <c r="F3207" s="49">
        <v>57.9</v>
      </c>
      <c r="G3207" s="49">
        <v>512560.9</v>
      </c>
      <c r="H3207" s="49">
        <v>8.8000000000000007</v>
      </c>
      <c r="I3207" s="49">
        <v>1405296.3</v>
      </c>
      <c r="J3207" s="49">
        <v>24.1</v>
      </c>
      <c r="K3207" s="49">
        <v>505141.7</v>
      </c>
      <c r="L3207" s="49">
        <v>8.6</v>
      </c>
      <c r="M3207" s="49">
        <v>36626.6</v>
      </c>
      <c r="N3207" s="49">
        <v>0.6</v>
      </c>
    </row>
    <row r="3208" spans="1:14" ht="12.75" customHeight="1" x14ac:dyDescent="0.25">
      <c r="A3208" s="17"/>
      <c r="C3208" s="70">
        <v>2015</v>
      </c>
      <c r="D3208" s="57">
        <v>8506819.0999999996</v>
      </c>
      <c r="E3208" s="49">
        <v>5753817.5999999996</v>
      </c>
      <c r="F3208" s="49">
        <v>67.599999999999994</v>
      </c>
      <c r="G3208" s="49">
        <v>472592.6</v>
      </c>
      <c r="H3208" s="49">
        <v>5.6</v>
      </c>
      <c r="I3208" s="49">
        <v>1653638.5</v>
      </c>
      <c r="J3208" s="49">
        <v>19.399999999999999</v>
      </c>
      <c r="K3208" s="49">
        <v>565057.30000000005</v>
      </c>
      <c r="L3208" s="49">
        <v>6.6999999999999993</v>
      </c>
      <c r="M3208" s="49">
        <v>61713.1</v>
      </c>
      <c r="N3208" s="49">
        <v>0.7</v>
      </c>
    </row>
    <row r="3209" spans="1:14" ht="12.75" customHeight="1" x14ac:dyDescent="0.25">
      <c r="A3209" s="17"/>
      <c r="C3209" s="70">
        <v>2016</v>
      </c>
      <c r="D3209" s="57">
        <v>2351712.7000000002</v>
      </c>
      <c r="E3209" s="49">
        <v>1805735</v>
      </c>
      <c r="F3209" s="49">
        <v>76.8</v>
      </c>
      <c r="G3209" s="49">
        <v>91384.3</v>
      </c>
      <c r="H3209" s="49">
        <v>3.9</v>
      </c>
      <c r="I3209" s="49">
        <v>324857.3</v>
      </c>
      <c r="J3209" s="49">
        <v>13.8</v>
      </c>
      <c r="K3209" s="49">
        <v>65574.3</v>
      </c>
      <c r="L3209" s="49">
        <v>2.8</v>
      </c>
      <c r="M3209" s="49">
        <v>64161.8</v>
      </c>
      <c r="N3209" s="49">
        <v>2.7</v>
      </c>
    </row>
    <row r="3210" spans="1:14" ht="12.75" customHeight="1" x14ac:dyDescent="0.25">
      <c r="A3210" s="17"/>
      <c r="C3210" s="71">
        <v>2017</v>
      </c>
      <c r="D3210" s="57">
        <v>4728478.5</v>
      </c>
      <c r="E3210" s="49">
        <v>3866124.1</v>
      </c>
      <c r="F3210" s="49">
        <v>81.8</v>
      </c>
      <c r="G3210" s="49">
        <v>132236.29999999999</v>
      </c>
      <c r="H3210" s="49">
        <v>2.8</v>
      </c>
      <c r="I3210" s="49">
        <v>578946.80000000005</v>
      </c>
      <c r="J3210" s="49">
        <v>12.2</v>
      </c>
      <c r="K3210" s="49">
        <v>112756</v>
      </c>
      <c r="L3210" s="49">
        <v>2.4</v>
      </c>
      <c r="M3210" s="49">
        <v>38415.300000000003</v>
      </c>
      <c r="N3210" s="49">
        <v>0.8</v>
      </c>
    </row>
    <row r="3211" spans="1:14" ht="12.75" customHeight="1" x14ac:dyDescent="0.25">
      <c r="A3211" s="17"/>
      <c r="C3211" s="71">
        <v>2018</v>
      </c>
      <c r="D3211" s="57">
        <v>5030274.5</v>
      </c>
      <c r="E3211" s="49">
        <v>3666866.4</v>
      </c>
      <c r="F3211" s="49">
        <v>72.900000000000006</v>
      </c>
      <c r="G3211" s="49">
        <v>262708.2</v>
      </c>
      <c r="H3211" s="49">
        <v>5.2</v>
      </c>
      <c r="I3211" s="49">
        <v>911056.3</v>
      </c>
      <c r="J3211" s="49">
        <v>18.100000000000001</v>
      </c>
      <c r="K3211" s="49">
        <v>126759.4</v>
      </c>
      <c r="L3211" s="49">
        <v>2.5</v>
      </c>
      <c r="M3211" s="49">
        <v>62884.2</v>
      </c>
      <c r="N3211" s="49">
        <v>1.3</v>
      </c>
    </row>
    <row r="3212" spans="1:14" ht="12.75" customHeight="1" x14ac:dyDescent="0.25">
      <c r="A3212" s="84" t="s">
        <v>1297</v>
      </c>
      <c r="B3212" s="75" t="s">
        <v>121</v>
      </c>
      <c r="C3212" s="70">
        <v>2012</v>
      </c>
      <c r="D3212" s="57">
        <v>33673273.299999997</v>
      </c>
      <c r="E3212" s="49">
        <v>26605255.300000001</v>
      </c>
      <c r="F3212" s="49">
        <v>79</v>
      </c>
      <c r="G3212" s="49">
        <v>1050894.3999999999</v>
      </c>
      <c r="H3212" s="49">
        <v>3.1</v>
      </c>
      <c r="I3212" s="49">
        <v>4287445.7</v>
      </c>
      <c r="J3212" s="49">
        <v>12.7</v>
      </c>
      <c r="K3212" s="49">
        <v>1569108.7</v>
      </c>
      <c r="L3212" s="49">
        <v>4.7</v>
      </c>
      <c r="M3212" s="49">
        <v>160569.20000000001</v>
      </c>
      <c r="N3212" s="49">
        <v>0.5</v>
      </c>
    </row>
    <row r="3213" spans="1:14" ht="12.75" customHeight="1" x14ac:dyDescent="0.25">
      <c r="A3213" s="84"/>
      <c r="C3213" s="70">
        <v>2013</v>
      </c>
      <c r="D3213" s="57">
        <v>32535068.5</v>
      </c>
      <c r="E3213" s="49">
        <v>24785320.100000001</v>
      </c>
      <c r="F3213" s="49">
        <v>76.2</v>
      </c>
      <c r="G3213" s="49">
        <v>1263025.6000000001</v>
      </c>
      <c r="H3213" s="49">
        <v>3.9</v>
      </c>
      <c r="I3213" s="49">
        <v>4595125</v>
      </c>
      <c r="J3213" s="49">
        <v>14.1</v>
      </c>
      <c r="K3213" s="49">
        <v>1666621.9</v>
      </c>
      <c r="L3213" s="49">
        <v>5.0999999999999996</v>
      </c>
      <c r="M3213" s="49">
        <v>224975.9</v>
      </c>
      <c r="N3213" s="49">
        <v>0.7</v>
      </c>
    </row>
    <row r="3214" spans="1:14" ht="12.75" customHeight="1" x14ac:dyDescent="0.25">
      <c r="A3214" s="17"/>
      <c r="C3214" s="70">
        <v>2014</v>
      </c>
      <c r="D3214" s="57">
        <v>18424196.300000001</v>
      </c>
      <c r="E3214" s="49">
        <v>13221163</v>
      </c>
      <c r="F3214" s="49">
        <v>71.8</v>
      </c>
      <c r="G3214" s="49">
        <v>956070.9</v>
      </c>
      <c r="H3214" s="49">
        <v>5.2</v>
      </c>
      <c r="I3214" s="49">
        <v>3052588.6</v>
      </c>
      <c r="J3214" s="49">
        <v>16.600000000000001</v>
      </c>
      <c r="K3214" s="49">
        <v>1096115.1000000001</v>
      </c>
      <c r="L3214" s="49">
        <v>5.9</v>
      </c>
      <c r="M3214" s="49">
        <v>98258.7</v>
      </c>
      <c r="N3214" s="49">
        <v>0.5</v>
      </c>
    </row>
    <row r="3215" spans="1:14" ht="12.75" customHeight="1" x14ac:dyDescent="0.25">
      <c r="A3215" s="17"/>
      <c r="C3215" s="70">
        <v>2015</v>
      </c>
      <c r="D3215" s="57">
        <v>29292175.5</v>
      </c>
      <c r="E3215" s="49">
        <v>22024178</v>
      </c>
      <c r="F3215" s="49">
        <v>75.2</v>
      </c>
      <c r="G3215" s="49">
        <v>1519362</v>
      </c>
      <c r="H3215" s="49">
        <v>5.2</v>
      </c>
      <c r="I3215" s="49">
        <v>4135472.3</v>
      </c>
      <c r="J3215" s="49">
        <v>14.1</v>
      </c>
      <c r="K3215" s="49">
        <v>1432227.3</v>
      </c>
      <c r="L3215" s="49">
        <v>4.9000000000000004</v>
      </c>
      <c r="M3215" s="49">
        <v>180935.9</v>
      </c>
      <c r="N3215" s="49">
        <v>0.6</v>
      </c>
    </row>
    <row r="3216" spans="1:14" ht="12.75" customHeight="1" x14ac:dyDescent="0.25">
      <c r="A3216" s="17"/>
      <c r="C3216" s="70">
        <v>2016</v>
      </c>
      <c r="D3216" s="57">
        <v>40785421.600000001</v>
      </c>
      <c r="E3216" s="49">
        <v>32816153.199999999</v>
      </c>
      <c r="F3216" s="49">
        <v>80.5</v>
      </c>
      <c r="G3216" s="49">
        <v>2017533.5</v>
      </c>
      <c r="H3216" s="49">
        <v>4.9000000000000004</v>
      </c>
      <c r="I3216" s="49">
        <v>4662638.0999999996</v>
      </c>
      <c r="J3216" s="49">
        <v>11.4</v>
      </c>
      <c r="K3216" s="49">
        <v>959489.2</v>
      </c>
      <c r="L3216" s="49">
        <v>2.4</v>
      </c>
      <c r="M3216" s="49">
        <v>329607.59999999998</v>
      </c>
      <c r="N3216" s="49">
        <v>0.8</v>
      </c>
    </row>
    <row r="3217" spans="1:14" ht="12.75" customHeight="1" x14ac:dyDescent="0.25">
      <c r="A3217" s="17"/>
      <c r="C3217" s="71">
        <v>2017</v>
      </c>
      <c r="D3217" s="57">
        <v>54595504.600000001</v>
      </c>
      <c r="E3217" s="49">
        <v>45125213.600000001</v>
      </c>
      <c r="F3217" s="49">
        <v>82.7</v>
      </c>
      <c r="G3217" s="49">
        <v>2473063.6</v>
      </c>
      <c r="H3217" s="49">
        <v>4.5</v>
      </c>
      <c r="I3217" s="49">
        <v>5461856.7000000002</v>
      </c>
      <c r="J3217" s="49">
        <v>10</v>
      </c>
      <c r="K3217" s="49">
        <v>1183726.8</v>
      </c>
      <c r="L3217" s="49">
        <v>2.2000000000000002</v>
      </c>
      <c r="M3217" s="49">
        <v>351643.9</v>
      </c>
      <c r="N3217" s="49">
        <v>0.6</v>
      </c>
    </row>
    <row r="3218" spans="1:14" ht="12.75" customHeight="1" x14ac:dyDescent="0.25">
      <c r="A3218" s="17"/>
      <c r="C3218" s="71">
        <v>2018</v>
      </c>
      <c r="D3218" s="57">
        <v>59410652.700000003</v>
      </c>
      <c r="E3218" s="49">
        <v>48724665</v>
      </c>
      <c r="F3218" s="49">
        <v>82</v>
      </c>
      <c r="G3218" s="49">
        <v>2588398.4</v>
      </c>
      <c r="H3218" s="49">
        <v>4.4000000000000004</v>
      </c>
      <c r="I3218" s="49">
        <v>6389861</v>
      </c>
      <c r="J3218" s="49">
        <v>10.8</v>
      </c>
      <c r="K3218" s="49">
        <v>1396818.1</v>
      </c>
      <c r="L3218" s="49">
        <v>2.2999999999999998</v>
      </c>
      <c r="M3218" s="49">
        <v>310910.2</v>
      </c>
      <c r="N3218" s="49">
        <v>0.5</v>
      </c>
    </row>
    <row r="3219" spans="1:14" ht="12.75" customHeight="1" x14ac:dyDescent="0.25">
      <c r="A3219" s="84" t="s">
        <v>1297</v>
      </c>
      <c r="B3219" s="75" t="s">
        <v>581</v>
      </c>
      <c r="C3219" s="70">
        <v>2012</v>
      </c>
      <c r="D3219" s="57">
        <v>33673273.299999997</v>
      </c>
      <c r="E3219" s="49">
        <v>26605255.300000001</v>
      </c>
      <c r="F3219" s="49">
        <v>79</v>
      </c>
      <c r="G3219" s="49">
        <v>1050894.3999999999</v>
      </c>
      <c r="H3219" s="49">
        <v>3.1</v>
      </c>
      <c r="I3219" s="49">
        <v>4287445.7</v>
      </c>
      <c r="J3219" s="49">
        <v>12.7</v>
      </c>
      <c r="K3219" s="49">
        <v>1569108.7</v>
      </c>
      <c r="L3219" s="49">
        <v>4.7</v>
      </c>
      <c r="M3219" s="49">
        <v>160569.20000000001</v>
      </c>
      <c r="N3219" s="49">
        <v>0.5</v>
      </c>
    </row>
    <row r="3220" spans="1:14" ht="12.75" customHeight="1" x14ac:dyDescent="0.25">
      <c r="A3220" s="84"/>
      <c r="C3220" s="70">
        <v>2013</v>
      </c>
      <c r="D3220" s="57">
        <v>32535068.5</v>
      </c>
      <c r="E3220" s="49">
        <v>24785320.100000001</v>
      </c>
      <c r="F3220" s="49">
        <v>76.2</v>
      </c>
      <c r="G3220" s="49">
        <v>1263025.6000000001</v>
      </c>
      <c r="H3220" s="49">
        <v>3.9</v>
      </c>
      <c r="I3220" s="49">
        <v>4595125</v>
      </c>
      <c r="J3220" s="49">
        <v>14.1</v>
      </c>
      <c r="K3220" s="49">
        <v>1666621.9</v>
      </c>
      <c r="L3220" s="49">
        <v>5.0999999999999996</v>
      </c>
      <c r="M3220" s="49">
        <v>224975.9</v>
      </c>
      <c r="N3220" s="49">
        <v>0.7</v>
      </c>
    </row>
    <row r="3221" spans="1:14" ht="12.75" customHeight="1" x14ac:dyDescent="0.25">
      <c r="A3221" s="17"/>
      <c r="C3221" s="70">
        <v>2014</v>
      </c>
      <c r="D3221" s="57">
        <v>18424196.300000001</v>
      </c>
      <c r="E3221" s="49">
        <v>13221163</v>
      </c>
      <c r="F3221" s="49">
        <v>71.8</v>
      </c>
      <c r="G3221" s="49">
        <v>956070.9</v>
      </c>
      <c r="H3221" s="49">
        <v>5.2</v>
      </c>
      <c r="I3221" s="49">
        <v>3052588.6</v>
      </c>
      <c r="J3221" s="49">
        <v>16.600000000000001</v>
      </c>
      <c r="K3221" s="49">
        <v>1096115.1000000001</v>
      </c>
      <c r="L3221" s="49">
        <v>5.9</v>
      </c>
      <c r="M3221" s="49">
        <v>98258.7</v>
      </c>
      <c r="N3221" s="49">
        <v>0.5</v>
      </c>
    </row>
    <row r="3222" spans="1:14" ht="12.75" customHeight="1" x14ac:dyDescent="0.25">
      <c r="A3222" s="17"/>
      <c r="C3222" s="70">
        <v>2015</v>
      </c>
      <c r="D3222" s="57">
        <v>29292175.5</v>
      </c>
      <c r="E3222" s="49">
        <v>22024178</v>
      </c>
      <c r="F3222" s="49">
        <v>75.2</v>
      </c>
      <c r="G3222" s="49">
        <v>1519362</v>
      </c>
      <c r="H3222" s="49">
        <v>5.2</v>
      </c>
      <c r="I3222" s="49">
        <v>4135472.3</v>
      </c>
      <c r="J3222" s="49">
        <v>14.1</v>
      </c>
      <c r="K3222" s="49">
        <v>1432227.3</v>
      </c>
      <c r="L3222" s="49">
        <v>4.9000000000000004</v>
      </c>
      <c r="M3222" s="49">
        <v>180935.9</v>
      </c>
      <c r="N3222" s="49">
        <v>0.6</v>
      </c>
    </row>
    <row r="3223" spans="1:14" ht="12.75" customHeight="1" x14ac:dyDescent="0.25">
      <c r="A3223" s="17"/>
      <c r="C3223" s="70">
        <v>2016</v>
      </c>
      <c r="D3223" s="57">
        <v>40785421.600000001</v>
      </c>
      <c r="E3223" s="49">
        <v>32816153.199999999</v>
      </c>
      <c r="F3223" s="49">
        <v>80.5</v>
      </c>
      <c r="G3223" s="49">
        <v>2017533.5</v>
      </c>
      <c r="H3223" s="49">
        <v>4.9000000000000004</v>
      </c>
      <c r="I3223" s="49">
        <v>4662638.0999999996</v>
      </c>
      <c r="J3223" s="49">
        <v>11.4</v>
      </c>
      <c r="K3223" s="49">
        <v>959489.2</v>
      </c>
      <c r="L3223" s="49">
        <v>2.4</v>
      </c>
      <c r="M3223" s="49">
        <v>329607.59999999998</v>
      </c>
      <c r="N3223" s="49">
        <v>0.8</v>
      </c>
    </row>
    <row r="3224" spans="1:14" ht="12.75" customHeight="1" x14ac:dyDescent="0.25">
      <c r="A3224" s="17"/>
      <c r="C3224" s="71">
        <v>2017</v>
      </c>
      <c r="D3224" s="57">
        <v>54595504.600000001</v>
      </c>
      <c r="E3224" s="49">
        <v>45125213.600000001</v>
      </c>
      <c r="F3224" s="49">
        <v>82.7</v>
      </c>
      <c r="G3224" s="49">
        <v>2473063.6</v>
      </c>
      <c r="H3224" s="49">
        <v>4.5</v>
      </c>
      <c r="I3224" s="49">
        <v>5461856.7000000002</v>
      </c>
      <c r="J3224" s="49">
        <v>10</v>
      </c>
      <c r="K3224" s="49">
        <v>1183726.8</v>
      </c>
      <c r="L3224" s="49">
        <v>2.2000000000000002</v>
      </c>
      <c r="M3224" s="49">
        <v>351643.9</v>
      </c>
      <c r="N3224" s="49">
        <v>0.6</v>
      </c>
    </row>
    <row r="3225" spans="1:14" ht="12.75" customHeight="1" x14ac:dyDescent="0.25">
      <c r="A3225" s="17"/>
      <c r="C3225" s="71">
        <v>2018</v>
      </c>
      <c r="D3225" s="57">
        <v>59410652.700000003</v>
      </c>
      <c r="E3225" s="49">
        <v>48724665</v>
      </c>
      <c r="F3225" s="49">
        <v>82</v>
      </c>
      <c r="G3225" s="49">
        <v>2588398.4</v>
      </c>
      <c r="H3225" s="49">
        <v>4.4000000000000004</v>
      </c>
      <c r="I3225" s="49">
        <v>6389861</v>
      </c>
      <c r="J3225" s="49">
        <v>10.8</v>
      </c>
      <c r="K3225" s="49">
        <v>1396818.1</v>
      </c>
      <c r="L3225" s="49">
        <v>2.2999999999999998</v>
      </c>
      <c r="M3225" s="49">
        <v>310910.2</v>
      </c>
      <c r="N3225" s="49">
        <v>0.5</v>
      </c>
    </row>
    <row r="3226" spans="1:14" ht="12.75" customHeight="1" x14ac:dyDescent="0.25">
      <c r="A3226" s="98" t="s">
        <v>1301</v>
      </c>
      <c r="B3226" s="75" t="s">
        <v>122</v>
      </c>
      <c r="C3226" s="70">
        <v>2012</v>
      </c>
      <c r="D3226" s="57">
        <v>21852277.300000001</v>
      </c>
      <c r="E3226" s="49">
        <v>13704991.5</v>
      </c>
      <c r="F3226" s="49">
        <v>62.7</v>
      </c>
      <c r="G3226" s="49">
        <v>1358786.4</v>
      </c>
      <c r="H3226" s="49">
        <v>6.2</v>
      </c>
      <c r="I3226" s="49">
        <v>4616027.4000000004</v>
      </c>
      <c r="J3226" s="49">
        <v>21.1</v>
      </c>
      <c r="K3226" s="49">
        <v>1704532.5</v>
      </c>
      <c r="L3226" s="49">
        <v>7.8</v>
      </c>
      <c r="M3226" s="49">
        <v>467939.5</v>
      </c>
      <c r="N3226" s="49">
        <v>2.2000000000000002</v>
      </c>
    </row>
    <row r="3227" spans="1:14" ht="12.75" customHeight="1" x14ac:dyDescent="0.25">
      <c r="A3227" s="98"/>
      <c r="C3227" s="70">
        <v>2013</v>
      </c>
      <c r="D3227" s="57">
        <v>22504714.800000001</v>
      </c>
      <c r="E3227" s="49">
        <v>13744249.300000001</v>
      </c>
      <c r="F3227" s="49">
        <v>61.1</v>
      </c>
      <c r="G3227" s="49">
        <v>1474949.9</v>
      </c>
      <c r="H3227" s="49">
        <v>6.5</v>
      </c>
      <c r="I3227" s="49">
        <v>4975800.3</v>
      </c>
      <c r="J3227" s="49">
        <v>22.1</v>
      </c>
      <c r="K3227" s="49">
        <v>1838513.2</v>
      </c>
      <c r="L3227" s="49">
        <v>8.1999999999999993</v>
      </c>
      <c r="M3227" s="49">
        <v>471202.1</v>
      </c>
      <c r="N3227" s="49">
        <v>2.1</v>
      </c>
    </row>
    <row r="3228" spans="1:14" ht="12.75" customHeight="1" x14ac:dyDescent="0.25">
      <c r="A3228" s="17"/>
      <c r="C3228" s="70">
        <v>2014</v>
      </c>
      <c r="D3228" s="57">
        <v>20385965.300000001</v>
      </c>
      <c r="E3228" s="49">
        <v>12558456.4</v>
      </c>
      <c r="F3228" s="49">
        <v>61.6</v>
      </c>
      <c r="G3228" s="49">
        <v>1275615.1000000001</v>
      </c>
      <c r="H3228" s="49">
        <v>6.3</v>
      </c>
      <c r="I3228" s="49">
        <v>4470003.5999999996</v>
      </c>
      <c r="J3228" s="49">
        <v>21.9</v>
      </c>
      <c r="K3228" s="49">
        <v>1633728.8</v>
      </c>
      <c r="L3228" s="49">
        <v>8</v>
      </c>
      <c r="M3228" s="49">
        <v>448161.4</v>
      </c>
      <c r="N3228" s="49">
        <v>2.2000000000000002</v>
      </c>
    </row>
    <row r="3229" spans="1:14" ht="12.75" customHeight="1" x14ac:dyDescent="0.25">
      <c r="A3229" s="17"/>
      <c r="C3229" s="70">
        <v>2015</v>
      </c>
      <c r="D3229" s="57">
        <v>22859540.5</v>
      </c>
      <c r="E3229" s="49">
        <v>13776239.199999999</v>
      </c>
      <c r="F3229" s="49">
        <v>60.3</v>
      </c>
      <c r="G3229" s="49">
        <v>1469957.4</v>
      </c>
      <c r="H3229" s="49">
        <v>6.4</v>
      </c>
      <c r="I3229" s="49">
        <v>5199387.2</v>
      </c>
      <c r="J3229" s="49">
        <v>22.7</v>
      </c>
      <c r="K3229" s="49">
        <v>1873947.6</v>
      </c>
      <c r="L3229" s="49">
        <v>8.1999999999999993</v>
      </c>
      <c r="M3229" s="49">
        <v>540009.1</v>
      </c>
      <c r="N3229" s="49">
        <v>2.4</v>
      </c>
    </row>
    <row r="3230" spans="1:14" ht="12.75" customHeight="1" x14ac:dyDescent="0.25">
      <c r="A3230" s="17"/>
      <c r="C3230" s="70">
        <v>2016</v>
      </c>
      <c r="D3230" s="57">
        <v>24183091.399999999</v>
      </c>
      <c r="E3230" s="49">
        <v>14598361.300000001</v>
      </c>
      <c r="F3230" s="49">
        <v>60.4</v>
      </c>
      <c r="G3230" s="49">
        <v>1644518.9</v>
      </c>
      <c r="H3230" s="49">
        <v>6.8</v>
      </c>
      <c r="I3230" s="49">
        <v>5897391.0999999996</v>
      </c>
      <c r="J3230" s="49">
        <v>24.4</v>
      </c>
      <c r="K3230" s="49">
        <v>1283298.8</v>
      </c>
      <c r="L3230" s="49">
        <v>5.3</v>
      </c>
      <c r="M3230" s="49">
        <v>759521.3</v>
      </c>
      <c r="N3230" s="49">
        <v>3.1</v>
      </c>
    </row>
    <row r="3231" spans="1:14" ht="12.75" customHeight="1" x14ac:dyDescent="0.25">
      <c r="A3231" s="17"/>
      <c r="C3231" s="71">
        <v>2017</v>
      </c>
      <c r="D3231" s="57">
        <v>29097760.300000001</v>
      </c>
      <c r="E3231" s="49">
        <v>16962264.800000001</v>
      </c>
      <c r="F3231" s="49">
        <v>58.3</v>
      </c>
      <c r="G3231" s="49">
        <v>1894769.3</v>
      </c>
      <c r="H3231" s="49">
        <v>6.5</v>
      </c>
      <c r="I3231" s="49">
        <v>7658976.7999999998</v>
      </c>
      <c r="J3231" s="49">
        <v>26.3</v>
      </c>
      <c r="K3231" s="49">
        <v>1655156.7</v>
      </c>
      <c r="L3231" s="49">
        <v>5.7</v>
      </c>
      <c r="M3231" s="49">
        <v>926592.7</v>
      </c>
      <c r="N3231" s="49">
        <v>3.2</v>
      </c>
    </row>
    <row r="3232" spans="1:14" ht="12.75" customHeight="1" x14ac:dyDescent="0.25">
      <c r="A3232" s="17"/>
      <c r="C3232" s="71">
        <v>2018</v>
      </c>
      <c r="D3232" s="57">
        <v>34309840.200000003</v>
      </c>
      <c r="E3232" s="49">
        <v>19550060.600000001</v>
      </c>
      <c r="F3232" s="49">
        <v>57</v>
      </c>
      <c r="G3232" s="49">
        <v>2076661</v>
      </c>
      <c r="H3232" s="49">
        <v>6</v>
      </c>
      <c r="I3232" s="49">
        <v>9436864</v>
      </c>
      <c r="J3232" s="49">
        <v>27.5</v>
      </c>
      <c r="K3232" s="49">
        <v>2046681.2</v>
      </c>
      <c r="L3232" s="49">
        <v>6</v>
      </c>
      <c r="M3232" s="49">
        <v>1199573.3999999999</v>
      </c>
      <c r="N3232" s="49">
        <v>3.5</v>
      </c>
    </row>
    <row r="3233" spans="1:14" ht="12.75" customHeight="1" x14ac:dyDescent="0.25">
      <c r="A3233" s="15" t="s">
        <v>1302</v>
      </c>
      <c r="B3233" s="75">
        <v>36</v>
      </c>
      <c r="C3233" s="70">
        <v>2012</v>
      </c>
      <c r="D3233" s="57">
        <v>10884498.4</v>
      </c>
      <c r="E3233" s="49">
        <v>5556600.7000000002</v>
      </c>
      <c r="F3233" s="49">
        <v>51.1</v>
      </c>
      <c r="G3233" s="49">
        <v>854109.6</v>
      </c>
      <c r="H3233" s="49">
        <v>7.8</v>
      </c>
      <c r="I3233" s="49">
        <v>3047630.7</v>
      </c>
      <c r="J3233" s="49">
        <v>28</v>
      </c>
      <c r="K3233" s="49">
        <v>1123738.3</v>
      </c>
      <c r="L3233" s="49">
        <v>10.3</v>
      </c>
      <c r="M3233" s="49">
        <v>302419.09999999998</v>
      </c>
      <c r="N3233" s="49">
        <v>2.8</v>
      </c>
    </row>
    <row r="3234" spans="1:14" ht="12.75" customHeight="1" x14ac:dyDescent="0.25">
      <c r="A3234" s="17"/>
      <c r="C3234" s="70">
        <v>2013</v>
      </c>
      <c r="D3234" s="57">
        <v>10866825.699999999</v>
      </c>
      <c r="E3234" s="49">
        <v>5320707.5999999996</v>
      </c>
      <c r="F3234" s="49">
        <v>49</v>
      </c>
      <c r="G3234" s="49">
        <v>912308</v>
      </c>
      <c r="H3234" s="49">
        <v>8.4</v>
      </c>
      <c r="I3234" s="49">
        <v>3182398.5</v>
      </c>
      <c r="J3234" s="49">
        <v>29.3</v>
      </c>
      <c r="K3234" s="49">
        <v>1176846.2</v>
      </c>
      <c r="L3234" s="49">
        <v>10.8</v>
      </c>
      <c r="M3234" s="49">
        <v>274565.40000000002</v>
      </c>
      <c r="N3234" s="49">
        <v>2.5</v>
      </c>
    </row>
    <row r="3235" spans="1:14" ht="12.75" customHeight="1" x14ac:dyDescent="0.25">
      <c r="A3235" s="17"/>
      <c r="C3235" s="70">
        <v>2014</v>
      </c>
      <c r="D3235" s="57">
        <v>10078551.9</v>
      </c>
      <c r="E3235" s="49">
        <v>4999665.5</v>
      </c>
      <c r="F3235" s="49">
        <v>49.6</v>
      </c>
      <c r="G3235" s="49">
        <v>794559.5</v>
      </c>
      <c r="H3235" s="49">
        <v>7.9</v>
      </c>
      <c r="I3235" s="49">
        <v>2930711.4</v>
      </c>
      <c r="J3235" s="49">
        <v>29.1</v>
      </c>
      <c r="K3235" s="49">
        <v>1080948.8</v>
      </c>
      <c r="L3235" s="49">
        <v>10.7</v>
      </c>
      <c r="M3235" s="49">
        <v>272666.7</v>
      </c>
      <c r="N3235" s="49">
        <v>2.7</v>
      </c>
    </row>
    <row r="3236" spans="1:14" ht="12.75" customHeight="1" x14ac:dyDescent="0.25">
      <c r="A3236" s="17"/>
      <c r="C3236" s="70">
        <v>2015</v>
      </c>
      <c r="D3236" s="57">
        <v>12041248.300000001</v>
      </c>
      <c r="E3236" s="49">
        <v>6151126.4000000004</v>
      </c>
      <c r="F3236" s="49">
        <v>51.1</v>
      </c>
      <c r="G3236" s="49">
        <v>885549.6</v>
      </c>
      <c r="H3236" s="49">
        <v>7.4</v>
      </c>
      <c r="I3236" s="49">
        <v>3426254.6</v>
      </c>
      <c r="J3236" s="49">
        <v>28.4</v>
      </c>
      <c r="K3236" s="49">
        <v>1250790.8</v>
      </c>
      <c r="L3236" s="49">
        <v>10.4</v>
      </c>
      <c r="M3236" s="49">
        <v>327526.90000000002</v>
      </c>
      <c r="N3236" s="49">
        <v>2.7</v>
      </c>
    </row>
    <row r="3237" spans="1:14" ht="12.75" customHeight="1" x14ac:dyDescent="0.25">
      <c r="A3237" s="17"/>
      <c r="C3237" s="70">
        <v>2016</v>
      </c>
      <c r="D3237" s="57">
        <v>13068661.199999999</v>
      </c>
      <c r="E3237" s="49">
        <v>6823631.9000000004</v>
      </c>
      <c r="F3237" s="49">
        <v>52.2</v>
      </c>
      <c r="G3237" s="49">
        <v>991285.3</v>
      </c>
      <c r="H3237" s="49">
        <v>7.6</v>
      </c>
      <c r="I3237" s="49">
        <v>3915193.9</v>
      </c>
      <c r="J3237" s="49">
        <v>30</v>
      </c>
      <c r="K3237" s="49">
        <v>853466.3</v>
      </c>
      <c r="L3237" s="49">
        <v>6.5</v>
      </c>
      <c r="M3237" s="49">
        <v>485083.8</v>
      </c>
      <c r="N3237" s="49">
        <v>3.7</v>
      </c>
    </row>
    <row r="3238" spans="1:14" ht="12.75" customHeight="1" x14ac:dyDescent="0.25">
      <c r="A3238" s="17"/>
      <c r="C3238" s="71">
        <v>2017</v>
      </c>
      <c r="D3238" s="57">
        <v>15548093.699999999</v>
      </c>
      <c r="E3238" s="49">
        <v>7848424.9000000004</v>
      </c>
      <c r="F3238" s="49">
        <v>50.5</v>
      </c>
      <c r="G3238" s="49">
        <v>1033553.3</v>
      </c>
      <c r="H3238" s="49">
        <v>6.6</v>
      </c>
      <c r="I3238" s="49">
        <v>4949334.5</v>
      </c>
      <c r="J3238" s="49">
        <v>31.8</v>
      </c>
      <c r="K3238" s="49">
        <v>1068850.6000000001</v>
      </c>
      <c r="L3238" s="49">
        <v>6.9</v>
      </c>
      <c r="M3238" s="49">
        <v>647930.4</v>
      </c>
      <c r="N3238" s="49">
        <v>4.2</v>
      </c>
    </row>
    <row r="3239" spans="1:14" ht="12.75" customHeight="1" x14ac:dyDescent="0.25">
      <c r="A3239" s="17"/>
      <c r="C3239" s="71">
        <v>2018</v>
      </c>
      <c r="D3239" s="57">
        <v>18295472.5</v>
      </c>
      <c r="E3239" s="49">
        <v>8862612.3000000007</v>
      </c>
      <c r="F3239" s="49">
        <v>48.4</v>
      </c>
      <c r="G3239" s="49">
        <v>1221361.8999999999</v>
      </c>
      <c r="H3239" s="49">
        <v>6.7</v>
      </c>
      <c r="I3239" s="49">
        <v>6012461.2999999998</v>
      </c>
      <c r="J3239" s="49">
        <v>32.9</v>
      </c>
      <c r="K3239" s="49">
        <v>1304624.1000000001</v>
      </c>
      <c r="L3239" s="49">
        <v>7.1</v>
      </c>
      <c r="M3239" s="49">
        <v>894412.9</v>
      </c>
      <c r="N3239" s="49">
        <v>4.9000000000000004</v>
      </c>
    </row>
    <row r="3240" spans="1:14" ht="12.75" customHeight="1" x14ac:dyDescent="0.25">
      <c r="A3240" s="15" t="s">
        <v>1302</v>
      </c>
      <c r="B3240" s="75" t="s">
        <v>582</v>
      </c>
      <c r="C3240" s="70">
        <v>2012</v>
      </c>
      <c r="D3240" s="57">
        <v>10884498.4</v>
      </c>
      <c r="E3240" s="49">
        <v>5556600.7000000002</v>
      </c>
      <c r="F3240" s="49">
        <v>51.1</v>
      </c>
      <c r="G3240" s="49">
        <v>854109.6</v>
      </c>
      <c r="H3240" s="49">
        <v>7.8</v>
      </c>
      <c r="I3240" s="49">
        <v>3047630.7</v>
      </c>
      <c r="J3240" s="49">
        <v>28</v>
      </c>
      <c r="K3240" s="49">
        <v>1123738.3</v>
      </c>
      <c r="L3240" s="49">
        <v>10.3</v>
      </c>
      <c r="M3240" s="49">
        <v>302419.09999999998</v>
      </c>
      <c r="N3240" s="49">
        <v>2.8</v>
      </c>
    </row>
    <row r="3241" spans="1:14" ht="12.75" customHeight="1" x14ac:dyDescent="0.25">
      <c r="A3241" s="17"/>
      <c r="C3241" s="70">
        <v>2013</v>
      </c>
      <c r="D3241" s="57">
        <v>10866825.699999999</v>
      </c>
      <c r="E3241" s="49">
        <v>5320707.5999999996</v>
      </c>
      <c r="F3241" s="49">
        <v>49</v>
      </c>
      <c r="G3241" s="49">
        <v>912308</v>
      </c>
      <c r="H3241" s="49">
        <v>8.4</v>
      </c>
      <c r="I3241" s="49">
        <v>3182398.5</v>
      </c>
      <c r="J3241" s="49">
        <v>29.3</v>
      </c>
      <c r="K3241" s="49">
        <v>1176846.2</v>
      </c>
      <c r="L3241" s="49">
        <v>10.8</v>
      </c>
      <c r="M3241" s="49">
        <v>274565.40000000002</v>
      </c>
      <c r="N3241" s="49">
        <v>2.5</v>
      </c>
    </row>
    <row r="3242" spans="1:14" ht="12.75" customHeight="1" x14ac:dyDescent="0.25">
      <c r="A3242" s="17"/>
      <c r="C3242" s="70">
        <v>2014</v>
      </c>
      <c r="D3242" s="57">
        <v>10078551.9</v>
      </c>
      <c r="E3242" s="49">
        <v>4999665.5</v>
      </c>
      <c r="F3242" s="49">
        <v>49.6</v>
      </c>
      <c r="G3242" s="49">
        <v>794559.5</v>
      </c>
      <c r="H3242" s="49">
        <v>7.9</v>
      </c>
      <c r="I3242" s="49">
        <v>2930711.4</v>
      </c>
      <c r="J3242" s="49">
        <v>29.1</v>
      </c>
      <c r="K3242" s="49">
        <v>1080948.8</v>
      </c>
      <c r="L3242" s="49">
        <v>10.7</v>
      </c>
      <c r="M3242" s="49">
        <v>272666.7</v>
      </c>
      <c r="N3242" s="49">
        <v>2.7</v>
      </c>
    </row>
    <row r="3243" spans="1:14" ht="12.75" customHeight="1" x14ac:dyDescent="0.25">
      <c r="A3243" s="17"/>
      <c r="C3243" s="70">
        <v>2015</v>
      </c>
      <c r="D3243" s="57">
        <v>12041248.300000001</v>
      </c>
      <c r="E3243" s="49">
        <v>6151126.4000000004</v>
      </c>
      <c r="F3243" s="49">
        <v>51.1</v>
      </c>
      <c r="G3243" s="49">
        <v>885549.6</v>
      </c>
      <c r="H3243" s="49">
        <v>7.4</v>
      </c>
      <c r="I3243" s="49">
        <v>3426254.6</v>
      </c>
      <c r="J3243" s="49">
        <v>28.4</v>
      </c>
      <c r="K3243" s="49">
        <v>1250790.8</v>
      </c>
      <c r="L3243" s="49">
        <v>10.4</v>
      </c>
      <c r="M3243" s="49">
        <v>327526.90000000002</v>
      </c>
      <c r="N3243" s="49">
        <v>2.7</v>
      </c>
    </row>
    <row r="3244" spans="1:14" ht="12.75" customHeight="1" x14ac:dyDescent="0.25">
      <c r="A3244" s="17"/>
      <c r="C3244" s="70">
        <v>2016</v>
      </c>
      <c r="D3244" s="57">
        <v>13068661.199999999</v>
      </c>
      <c r="E3244" s="49">
        <v>6823631.9000000004</v>
      </c>
      <c r="F3244" s="49">
        <v>52.2</v>
      </c>
      <c r="G3244" s="49">
        <v>991285.3</v>
      </c>
      <c r="H3244" s="49">
        <v>7.6</v>
      </c>
      <c r="I3244" s="49">
        <v>3915193.9</v>
      </c>
      <c r="J3244" s="49">
        <v>30</v>
      </c>
      <c r="K3244" s="49">
        <v>853466.3</v>
      </c>
      <c r="L3244" s="49">
        <v>6.5</v>
      </c>
      <c r="M3244" s="49">
        <v>485083.8</v>
      </c>
      <c r="N3244" s="49">
        <v>3.7</v>
      </c>
    </row>
    <row r="3245" spans="1:14" ht="12.75" customHeight="1" x14ac:dyDescent="0.25">
      <c r="A3245" s="17"/>
      <c r="C3245" s="71">
        <v>2017</v>
      </c>
      <c r="D3245" s="57">
        <v>15548093.699999999</v>
      </c>
      <c r="E3245" s="49">
        <v>7848424.9000000004</v>
      </c>
      <c r="F3245" s="49">
        <v>50.5</v>
      </c>
      <c r="G3245" s="49">
        <v>1033553.3</v>
      </c>
      <c r="H3245" s="49">
        <v>6.6</v>
      </c>
      <c r="I3245" s="49">
        <v>4949334.5</v>
      </c>
      <c r="J3245" s="49">
        <v>31.8</v>
      </c>
      <c r="K3245" s="49">
        <v>1068850.6000000001</v>
      </c>
      <c r="L3245" s="49">
        <v>6.9</v>
      </c>
      <c r="M3245" s="49">
        <v>647930.4</v>
      </c>
      <c r="N3245" s="49">
        <v>4.2</v>
      </c>
    </row>
    <row r="3246" spans="1:14" ht="12.75" customHeight="1" x14ac:dyDescent="0.25">
      <c r="A3246" s="17"/>
      <c r="C3246" s="71">
        <v>2018</v>
      </c>
      <c r="D3246" s="57">
        <v>18295472.5</v>
      </c>
      <c r="E3246" s="49">
        <v>8862612.3000000007</v>
      </c>
      <c r="F3246" s="49">
        <v>48.4</v>
      </c>
      <c r="G3246" s="49">
        <v>1221361.8999999999</v>
      </c>
      <c r="H3246" s="49">
        <v>6.7</v>
      </c>
      <c r="I3246" s="49">
        <v>6012461.2999999998</v>
      </c>
      <c r="J3246" s="49">
        <v>32.9</v>
      </c>
      <c r="K3246" s="49">
        <v>1304624.1000000001</v>
      </c>
      <c r="L3246" s="49">
        <v>7.1</v>
      </c>
      <c r="M3246" s="49">
        <v>894412.9</v>
      </c>
      <c r="N3246" s="49">
        <v>4.9000000000000004</v>
      </c>
    </row>
    <row r="3247" spans="1:14" ht="12.75" customHeight="1" x14ac:dyDescent="0.25">
      <c r="A3247" s="15" t="s">
        <v>1302</v>
      </c>
      <c r="B3247" s="75" t="s">
        <v>583</v>
      </c>
      <c r="C3247" s="70">
        <v>2012</v>
      </c>
      <c r="D3247" s="57">
        <v>10884498.4</v>
      </c>
      <c r="E3247" s="49">
        <v>5556600.7000000002</v>
      </c>
      <c r="F3247" s="49">
        <v>51.1</v>
      </c>
      <c r="G3247" s="49">
        <v>854109.6</v>
      </c>
      <c r="H3247" s="49">
        <v>7.8</v>
      </c>
      <c r="I3247" s="49">
        <v>3047630.7</v>
      </c>
      <c r="J3247" s="49">
        <v>28</v>
      </c>
      <c r="K3247" s="49">
        <v>1123738.3</v>
      </c>
      <c r="L3247" s="49">
        <v>10.3</v>
      </c>
      <c r="M3247" s="49">
        <v>302419.09999999998</v>
      </c>
      <c r="N3247" s="49">
        <v>2.8</v>
      </c>
    </row>
    <row r="3248" spans="1:14" ht="12.75" customHeight="1" x14ac:dyDescent="0.25">
      <c r="A3248" s="17"/>
      <c r="C3248" s="70">
        <v>2013</v>
      </c>
      <c r="D3248" s="57">
        <v>10866825.699999999</v>
      </c>
      <c r="E3248" s="49">
        <v>5320707.5999999996</v>
      </c>
      <c r="F3248" s="49">
        <v>49</v>
      </c>
      <c r="G3248" s="49">
        <v>912308</v>
      </c>
      <c r="H3248" s="49">
        <v>8.4</v>
      </c>
      <c r="I3248" s="49">
        <v>3182398.5</v>
      </c>
      <c r="J3248" s="49">
        <v>29.3</v>
      </c>
      <c r="K3248" s="49">
        <v>1176846.2</v>
      </c>
      <c r="L3248" s="49">
        <v>10.8</v>
      </c>
      <c r="M3248" s="49">
        <v>274565.40000000002</v>
      </c>
      <c r="N3248" s="49">
        <v>2.5</v>
      </c>
    </row>
    <row r="3249" spans="1:14" ht="12.75" customHeight="1" x14ac:dyDescent="0.25">
      <c r="A3249" s="17"/>
      <c r="C3249" s="70">
        <v>2014</v>
      </c>
      <c r="D3249" s="57">
        <v>10078551.9</v>
      </c>
      <c r="E3249" s="49">
        <v>4999665.5</v>
      </c>
      <c r="F3249" s="49">
        <v>49.6</v>
      </c>
      <c r="G3249" s="49">
        <v>794559.5</v>
      </c>
      <c r="H3249" s="49">
        <v>7.9</v>
      </c>
      <c r="I3249" s="49">
        <v>2930711.4</v>
      </c>
      <c r="J3249" s="49">
        <v>29.1</v>
      </c>
      <c r="K3249" s="49">
        <v>1080948.8</v>
      </c>
      <c r="L3249" s="49">
        <v>10.7</v>
      </c>
      <c r="M3249" s="49">
        <v>272666.7</v>
      </c>
      <c r="N3249" s="49">
        <v>2.7</v>
      </c>
    </row>
    <row r="3250" spans="1:14" ht="12.75" customHeight="1" x14ac:dyDescent="0.25">
      <c r="A3250" s="17"/>
      <c r="C3250" s="70">
        <v>2015</v>
      </c>
      <c r="D3250" s="57">
        <v>12041248.300000001</v>
      </c>
      <c r="E3250" s="49">
        <v>6151126.4000000004</v>
      </c>
      <c r="F3250" s="49">
        <v>51.1</v>
      </c>
      <c r="G3250" s="49">
        <v>885549.6</v>
      </c>
      <c r="H3250" s="49">
        <v>7.4</v>
      </c>
      <c r="I3250" s="49">
        <v>3426254.6</v>
      </c>
      <c r="J3250" s="49">
        <v>28.4</v>
      </c>
      <c r="K3250" s="49">
        <v>1250790.8</v>
      </c>
      <c r="L3250" s="49">
        <v>10.4</v>
      </c>
      <c r="M3250" s="49">
        <v>327526.90000000002</v>
      </c>
      <c r="N3250" s="49">
        <v>2.7</v>
      </c>
    </row>
    <row r="3251" spans="1:14" ht="12.75" customHeight="1" x14ac:dyDescent="0.25">
      <c r="A3251" s="17"/>
      <c r="C3251" s="70">
        <v>2016</v>
      </c>
      <c r="D3251" s="57">
        <v>13068661.199999999</v>
      </c>
      <c r="E3251" s="49">
        <v>6823631.9000000004</v>
      </c>
      <c r="F3251" s="49">
        <v>52.2</v>
      </c>
      <c r="G3251" s="49">
        <v>991285.3</v>
      </c>
      <c r="H3251" s="49">
        <v>7.6</v>
      </c>
      <c r="I3251" s="49">
        <v>3915193.9</v>
      </c>
      <c r="J3251" s="49">
        <v>30</v>
      </c>
      <c r="K3251" s="49">
        <v>853466.3</v>
      </c>
      <c r="L3251" s="49">
        <v>6.5</v>
      </c>
      <c r="M3251" s="49">
        <v>485083.8</v>
      </c>
      <c r="N3251" s="49">
        <v>3.7</v>
      </c>
    </row>
    <row r="3252" spans="1:14" ht="12.75" customHeight="1" x14ac:dyDescent="0.25">
      <c r="A3252" s="17"/>
      <c r="C3252" s="71">
        <v>2017</v>
      </c>
      <c r="D3252" s="57">
        <v>15548093.699999999</v>
      </c>
      <c r="E3252" s="49">
        <v>7848424.9000000004</v>
      </c>
      <c r="F3252" s="49">
        <v>50.5</v>
      </c>
      <c r="G3252" s="49">
        <v>1033553.3</v>
      </c>
      <c r="H3252" s="49">
        <v>6.6</v>
      </c>
      <c r="I3252" s="49">
        <v>4949334.5</v>
      </c>
      <c r="J3252" s="49">
        <v>31.8</v>
      </c>
      <c r="K3252" s="49">
        <v>1068850.6000000001</v>
      </c>
      <c r="L3252" s="49">
        <v>6.9</v>
      </c>
      <c r="M3252" s="49">
        <v>647930.4</v>
      </c>
      <c r="N3252" s="49">
        <v>4.2</v>
      </c>
    </row>
    <row r="3253" spans="1:14" ht="12.75" customHeight="1" x14ac:dyDescent="0.25">
      <c r="A3253" s="17"/>
      <c r="C3253" s="71">
        <v>2018</v>
      </c>
      <c r="D3253" s="57">
        <v>18295472.5</v>
      </c>
      <c r="E3253" s="49">
        <v>8862612.3000000007</v>
      </c>
      <c r="F3253" s="49">
        <v>48.4</v>
      </c>
      <c r="G3253" s="49">
        <v>1221361.8999999999</v>
      </c>
      <c r="H3253" s="49">
        <v>6.7</v>
      </c>
      <c r="I3253" s="49">
        <v>6012461.2999999998</v>
      </c>
      <c r="J3253" s="49">
        <v>32.9</v>
      </c>
      <c r="K3253" s="49">
        <v>1304624.1000000001</v>
      </c>
      <c r="L3253" s="49">
        <v>7.1</v>
      </c>
      <c r="M3253" s="49">
        <v>894412.9</v>
      </c>
      <c r="N3253" s="49">
        <v>4.9000000000000004</v>
      </c>
    </row>
    <row r="3254" spans="1:14" ht="12.75" customHeight="1" x14ac:dyDescent="0.25">
      <c r="A3254" s="88" t="s">
        <v>1303</v>
      </c>
      <c r="B3254" s="75">
        <v>37</v>
      </c>
      <c r="C3254" s="70">
        <v>2012</v>
      </c>
      <c r="D3254" s="57">
        <v>1228324.7</v>
      </c>
      <c r="E3254" s="49">
        <v>561379.30000000005</v>
      </c>
      <c r="F3254" s="49">
        <v>45.7</v>
      </c>
      <c r="G3254" s="49">
        <v>80397.600000000006</v>
      </c>
      <c r="H3254" s="49">
        <v>6.6</v>
      </c>
      <c r="I3254" s="49">
        <v>403160.7</v>
      </c>
      <c r="J3254" s="49">
        <v>32.799999999999997</v>
      </c>
      <c r="K3254" s="49">
        <v>146532.9</v>
      </c>
      <c r="L3254" s="49">
        <v>11.9</v>
      </c>
      <c r="M3254" s="49">
        <v>36854.199999999997</v>
      </c>
      <c r="N3254" s="49">
        <v>3</v>
      </c>
    </row>
    <row r="3255" spans="1:14" ht="12.75" customHeight="1" x14ac:dyDescent="0.25">
      <c r="A3255" s="88"/>
      <c r="C3255" s="70">
        <v>2013</v>
      </c>
      <c r="D3255" s="57">
        <v>1914020.3</v>
      </c>
      <c r="E3255" s="49">
        <v>873709.3</v>
      </c>
      <c r="F3255" s="49">
        <v>45.7</v>
      </c>
      <c r="G3255" s="49">
        <v>132562.1</v>
      </c>
      <c r="H3255" s="49">
        <v>6.9</v>
      </c>
      <c r="I3255" s="49">
        <v>620512.9</v>
      </c>
      <c r="J3255" s="49">
        <v>32.4</v>
      </c>
      <c r="K3255" s="49">
        <v>226539.5</v>
      </c>
      <c r="L3255" s="49">
        <v>11.8</v>
      </c>
      <c r="M3255" s="49">
        <v>60696.5</v>
      </c>
      <c r="N3255" s="49">
        <v>3.2</v>
      </c>
    </row>
    <row r="3256" spans="1:14" ht="12.75" customHeight="1" x14ac:dyDescent="0.25">
      <c r="A3256" s="17"/>
      <c r="C3256" s="70">
        <v>2014</v>
      </c>
      <c r="D3256" s="57">
        <v>1766704.8</v>
      </c>
      <c r="E3256" s="49">
        <v>805087.9</v>
      </c>
      <c r="F3256" s="49">
        <v>45.6</v>
      </c>
      <c r="G3256" s="49">
        <v>118249.3</v>
      </c>
      <c r="H3256" s="49">
        <v>6.7</v>
      </c>
      <c r="I3256" s="49">
        <v>577560.9</v>
      </c>
      <c r="J3256" s="49">
        <v>32.700000000000003</v>
      </c>
      <c r="K3256" s="49">
        <v>209679.5</v>
      </c>
      <c r="L3256" s="49">
        <v>11.8</v>
      </c>
      <c r="M3256" s="49">
        <v>56127.199999999997</v>
      </c>
      <c r="N3256" s="49">
        <v>3.2</v>
      </c>
    </row>
    <row r="3257" spans="1:14" ht="12.75" customHeight="1" x14ac:dyDescent="0.25">
      <c r="A3257" s="17"/>
      <c r="C3257" s="70">
        <v>2015</v>
      </c>
      <c r="D3257" s="57">
        <v>2350324.5</v>
      </c>
      <c r="E3257" s="49">
        <v>1059142.5</v>
      </c>
      <c r="F3257" s="49">
        <v>45</v>
      </c>
      <c r="G3257" s="49">
        <v>199248.6</v>
      </c>
      <c r="H3257" s="49">
        <v>8.5</v>
      </c>
      <c r="I3257" s="49">
        <v>753809.4</v>
      </c>
      <c r="J3257" s="49">
        <v>32.1</v>
      </c>
      <c r="K3257" s="49">
        <v>266043.09999999998</v>
      </c>
      <c r="L3257" s="49">
        <v>11.3</v>
      </c>
      <c r="M3257" s="49">
        <v>72080.899999999994</v>
      </c>
      <c r="N3257" s="49">
        <v>3.1</v>
      </c>
    </row>
    <row r="3258" spans="1:14" ht="12.75" customHeight="1" x14ac:dyDescent="0.25">
      <c r="A3258" s="17"/>
      <c r="C3258" s="70">
        <v>2016</v>
      </c>
      <c r="D3258" s="57">
        <v>2525715.5</v>
      </c>
      <c r="E3258" s="49">
        <v>1252726.3</v>
      </c>
      <c r="F3258" s="49">
        <v>49.6</v>
      </c>
      <c r="G3258" s="49">
        <v>212147.9</v>
      </c>
      <c r="H3258" s="49">
        <v>8.4</v>
      </c>
      <c r="I3258" s="49">
        <v>809104.4</v>
      </c>
      <c r="J3258" s="49">
        <v>32</v>
      </c>
      <c r="K3258" s="49">
        <v>174040.2</v>
      </c>
      <c r="L3258" s="49">
        <v>6.9</v>
      </c>
      <c r="M3258" s="49">
        <v>77696.7</v>
      </c>
      <c r="N3258" s="49">
        <v>3.1</v>
      </c>
    </row>
    <row r="3259" spans="1:14" ht="12.75" customHeight="1" x14ac:dyDescent="0.25">
      <c r="A3259" s="17"/>
      <c r="C3259" s="71">
        <v>2017</v>
      </c>
      <c r="D3259" s="57">
        <v>3233122.8</v>
      </c>
      <c r="E3259" s="49">
        <v>1499110.5</v>
      </c>
      <c r="F3259" s="49">
        <v>46.4</v>
      </c>
      <c r="G3259" s="49">
        <v>276625.5</v>
      </c>
      <c r="H3259" s="49">
        <v>8.6</v>
      </c>
      <c r="I3259" s="49">
        <v>1123628.3999999999</v>
      </c>
      <c r="J3259" s="49">
        <v>34.700000000000003</v>
      </c>
      <c r="K3259" s="49">
        <v>239721.60000000001</v>
      </c>
      <c r="L3259" s="49">
        <v>7.4</v>
      </c>
      <c r="M3259" s="49">
        <v>94036.800000000003</v>
      </c>
      <c r="N3259" s="49">
        <v>2.9</v>
      </c>
    </row>
    <row r="3260" spans="1:14" ht="12.75" customHeight="1" x14ac:dyDescent="0.25">
      <c r="A3260" s="17"/>
      <c r="C3260" s="71">
        <v>2018</v>
      </c>
      <c r="D3260" s="57">
        <v>3650941.7</v>
      </c>
      <c r="E3260" s="49">
        <v>1643442</v>
      </c>
      <c r="F3260" s="49">
        <v>45</v>
      </c>
      <c r="G3260" s="49">
        <v>295153.59999999998</v>
      </c>
      <c r="H3260" s="49">
        <v>8.1</v>
      </c>
      <c r="I3260" s="49">
        <v>1318901.8</v>
      </c>
      <c r="J3260" s="49">
        <v>36.1</v>
      </c>
      <c r="K3260" s="49">
        <v>280849.8</v>
      </c>
      <c r="L3260" s="49">
        <v>7.7</v>
      </c>
      <c r="M3260" s="49">
        <v>112594.5</v>
      </c>
      <c r="N3260" s="49">
        <v>3.1</v>
      </c>
    </row>
    <row r="3261" spans="1:14" ht="12.75" customHeight="1" x14ac:dyDescent="0.25">
      <c r="A3261" s="88" t="s">
        <v>1303</v>
      </c>
      <c r="B3261" s="75" t="s">
        <v>584</v>
      </c>
      <c r="C3261" s="70">
        <v>2012</v>
      </c>
      <c r="D3261" s="57">
        <v>1228324.7</v>
      </c>
      <c r="E3261" s="49">
        <v>561379.30000000005</v>
      </c>
      <c r="F3261" s="49">
        <v>45.7</v>
      </c>
      <c r="G3261" s="49">
        <v>80397.600000000006</v>
      </c>
      <c r="H3261" s="49">
        <v>6.6</v>
      </c>
      <c r="I3261" s="49">
        <v>403160.7</v>
      </c>
      <c r="J3261" s="49">
        <v>32.799999999999997</v>
      </c>
      <c r="K3261" s="49">
        <v>146532.9</v>
      </c>
      <c r="L3261" s="49">
        <v>11.9</v>
      </c>
      <c r="M3261" s="49">
        <v>36854.199999999997</v>
      </c>
      <c r="N3261" s="49">
        <v>3</v>
      </c>
    </row>
    <row r="3262" spans="1:14" ht="12.75" customHeight="1" x14ac:dyDescent="0.25">
      <c r="A3262" s="88"/>
      <c r="C3262" s="70">
        <v>2013</v>
      </c>
      <c r="D3262" s="57">
        <v>1914020.3</v>
      </c>
      <c r="E3262" s="49">
        <v>873709.3</v>
      </c>
      <c r="F3262" s="49">
        <v>45.7</v>
      </c>
      <c r="G3262" s="49">
        <v>132562.1</v>
      </c>
      <c r="H3262" s="49">
        <v>6.9</v>
      </c>
      <c r="I3262" s="49">
        <v>620512.9</v>
      </c>
      <c r="J3262" s="49">
        <v>32.4</v>
      </c>
      <c r="K3262" s="49">
        <v>226539.5</v>
      </c>
      <c r="L3262" s="49">
        <v>11.8</v>
      </c>
      <c r="M3262" s="49">
        <v>60696.5</v>
      </c>
      <c r="N3262" s="49">
        <v>3.2</v>
      </c>
    </row>
    <row r="3263" spans="1:14" ht="12.75" customHeight="1" x14ac:dyDescent="0.25">
      <c r="A3263" s="17"/>
      <c r="C3263" s="70">
        <v>2014</v>
      </c>
      <c r="D3263" s="57">
        <v>1766704.8</v>
      </c>
      <c r="E3263" s="49">
        <v>805087.9</v>
      </c>
      <c r="F3263" s="49">
        <v>45.6</v>
      </c>
      <c r="G3263" s="49">
        <v>118249.3</v>
      </c>
      <c r="H3263" s="49">
        <v>6.7</v>
      </c>
      <c r="I3263" s="49">
        <v>577560.9</v>
      </c>
      <c r="J3263" s="49">
        <v>32.700000000000003</v>
      </c>
      <c r="K3263" s="49">
        <v>209679.5</v>
      </c>
      <c r="L3263" s="49">
        <v>11.8</v>
      </c>
      <c r="M3263" s="49">
        <v>56127.199999999997</v>
      </c>
      <c r="N3263" s="49">
        <v>3.2</v>
      </c>
    </row>
    <row r="3264" spans="1:14" ht="12.75" customHeight="1" x14ac:dyDescent="0.25">
      <c r="A3264" s="17"/>
      <c r="C3264" s="70">
        <v>2015</v>
      </c>
      <c r="D3264" s="57">
        <v>2350324.5</v>
      </c>
      <c r="E3264" s="49">
        <v>1059142.5</v>
      </c>
      <c r="F3264" s="49">
        <v>45</v>
      </c>
      <c r="G3264" s="49">
        <v>199248.6</v>
      </c>
      <c r="H3264" s="49">
        <v>8.5</v>
      </c>
      <c r="I3264" s="49">
        <v>753809.4</v>
      </c>
      <c r="J3264" s="49">
        <v>32.1</v>
      </c>
      <c r="K3264" s="49">
        <v>266043.09999999998</v>
      </c>
      <c r="L3264" s="49">
        <v>11.3</v>
      </c>
      <c r="M3264" s="49">
        <v>72080.899999999994</v>
      </c>
      <c r="N3264" s="49">
        <v>3.1</v>
      </c>
    </row>
    <row r="3265" spans="1:14" ht="12.75" customHeight="1" x14ac:dyDescent="0.25">
      <c r="A3265" s="17"/>
      <c r="C3265" s="70">
        <v>2016</v>
      </c>
      <c r="D3265" s="57">
        <v>2525715.5</v>
      </c>
      <c r="E3265" s="49">
        <v>1252726.3</v>
      </c>
      <c r="F3265" s="49">
        <v>49.6</v>
      </c>
      <c r="G3265" s="49">
        <v>212147.9</v>
      </c>
      <c r="H3265" s="49">
        <v>8.4</v>
      </c>
      <c r="I3265" s="49">
        <v>809104.4</v>
      </c>
      <c r="J3265" s="49">
        <v>32</v>
      </c>
      <c r="K3265" s="49">
        <v>174040.2</v>
      </c>
      <c r="L3265" s="49">
        <v>6.9</v>
      </c>
      <c r="M3265" s="49">
        <v>77696.7</v>
      </c>
      <c r="N3265" s="49">
        <v>3.1</v>
      </c>
    </row>
    <row r="3266" spans="1:14" ht="12.75" customHeight="1" x14ac:dyDescent="0.25">
      <c r="A3266" s="17"/>
      <c r="C3266" s="71">
        <v>2017</v>
      </c>
      <c r="D3266" s="57">
        <v>3233122.8</v>
      </c>
      <c r="E3266" s="49">
        <v>1499110.5</v>
      </c>
      <c r="F3266" s="49">
        <v>46.4</v>
      </c>
      <c r="G3266" s="49">
        <v>276625.5</v>
      </c>
      <c r="H3266" s="49">
        <v>8.6</v>
      </c>
      <c r="I3266" s="49">
        <v>1123628.3999999999</v>
      </c>
      <c r="J3266" s="49">
        <v>34.700000000000003</v>
      </c>
      <c r="K3266" s="49">
        <v>239721.60000000001</v>
      </c>
      <c r="L3266" s="49">
        <v>7.4</v>
      </c>
      <c r="M3266" s="49">
        <v>94036.800000000003</v>
      </c>
      <c r="N3266" s="49">
        <v>2.9</v>
      </c>
    </row>
    <row r="3267" spans="1:14" ht="12.75" customHeight="1" x14ac:dyDescent="0.25">
      <c r="A3267" s="17"/>
      <c r="C3267" s="71">
        <v>2018</v>
      </c>
      <c r="D3267" s="57">
        <v>3650941.7</v>
      </c>
      <c r="E3267" s="49">
        <v>1643442</v>
      </c>
      <c r="F3267" s="49">
        <v>45</v>
      </c>
      <c r="G3267" s="49">
        <v>295153.59999999998</v>
      </c>
      <c r="H3267" s="49">
        <v>8.1</v>
      </c>
      <c r="I3267" s="49">
        <v>1318901.8</v>
      </c>
      <c r="J3267" s="49">
        <v>36.1</v>
      </c>
      <c r="K3267" s="49">
        <v>280849.8</v>
      </c>
      <c r="L3267" s="49">
        <v>7.7</v>
      </c>
      <c r="M3267" s="49">
        <v>112594.5</v>
      </c>
      <c r="N3267" s="49">
        <v>3.1</v>
      </c>
    </row>
    <row r="3268" spans="1:14" ht="12.75" customHeight="1" x14ac:dyDescent="0.25">
      <c r="A3268" s="88" t="s">
        <v>1303</v>
      </c>
      <c r="B3268" s="75" t="s">
        <v>585</v>
      </c>
      <c r="C3268" s="70">
        <v>2012</v>
      </c>
      <c r="D3268" s="57">
        <v>1228324.7</v>
      </c>
      <c r="E3268" s="49">
        <v>561379.30000000005</v>
      </c>
      <c r="F3268" s="49">
        <v>45.7</v>
      </c>
      <c r="G3268" s="49">
        <v>80397.600000000006</v>
      </c>
      <c r="H3268" s="49">
        <v>6.6</v>
      </c>
      <c r="I3268" s="49">
        <v>403160.7</v>
      </c>
      <c r="J3268" s="49">
        <v>32.799999999999997</v>
      </c>
      <c r="K3268" s="49">
        <v>146532.9</v>
      </c>
      <c r="L3268" s="49">
        <v>11.9</v>
      </c>
      <c r="M3268" s="49">
        <v>36854.199999999997</v>
      </c>
      <c r="N3268" s="49">
        <v>3</v>
      </c>
    </row>
    <row r="3269" spans="1:14" ht="12.75" customHeight="1" x14ac:dyDescent="0.25">
      <c r="A3269" s="88"/>
      <c r="C3269" s="70">
        <v>2013</v>
      </c>
      <c r="D3269" s="57">
        <v>1914020.3</v>
      </c>
      <c r="E3269" s="49">
        <v>873709.3</v>
      </c>
      <c r="F3269" s="49">
        <v>45.7</v>
      </c>
      <c r="G3269" s="49">
        <v>132562.1</v>
      </c>
      <c r="H3269" s="49">
        <v>6.9</v>
      </c>
      <c r="I3269" s="49">
        <v>620512.9</v>
      </c>
      <c r="J3269" s="49">
        <v>32.4</v>
      </c>
      <c r="K3269" s="49">
        <v>226539.5</v>
      </c>
      <c r="L3269" s="49">
        <v>11.8</v>
      </c>
      <c r="M3269" s="49">
        <v>60696.5</v>
      </c>
      <c r="N3269" s="49">
        <v>3.2</v>
      </c>
    </row>
    <row r="3270" spans="1:14" ht="12.75" customHeight="1" x14ac:dyDescent="0.25">
      <c r="A3270" s="17"/>
      <c r="C3270" s="70">
        <v>2014</v>
      </c>
      <c r="D3270" s="57">
        <v>1766704.8</v>
      </c>
      <c r="E3270" s="49">
        <v>805087.9</v>
      </c>
      <c r="F3270" s="49">
        <v>45.6</v>
      </c>
      <c r="G3270" s="49">
        <v>118249.3</v>
      </c>
      <c r="H3270" s="49">
        <v>6.7</v>
      </c>
      <c r="I3270" s="49">
        <v>577560.9</v>
      </c>
      <c r="J3270" s="49">
        <v>32.700000000000003</v>
      </c>
      <c r="K3270" s="49">
        <v>209679.5</v>
      </c>
      <c r="L3270" s="49">
        <v>11.8</v>
      </c>
      <c r="M3270" s="49">
        <v>56127.199999999997</v>
      </c>
      <c r="N3270" s="49">
        <v>3.2</v>
      </c>
    </row>
    <row r="3271" spans="1:14" ht="12.75" customHeight="1" x14ac:dyDescent="0.25">
      <c r="A3271" s="17"/>
      <c r="C3271" s="70">
        <v>2015</v>
      </c>
      <c r="D3271" s="57">
        <v>2350324.5</v>
      </c>
      <c r="E3271" s="49">
        <v>1059142.5</v>
      </c>
      <c r="F3271" s="49">
        <v>45</v>
      </c>
      <c r="G3271" s="49">
        <v>199248.6</v>
      </c>
      <c r="H3271" s="49">
        <v>8.5</v>
      </c>
      <c r="I3271" s="49">
        <v>753809.4</v>
      </c>
      <c r="J3271" s="49">
        <v>32.1</v>
      </c>
      <c r="K3271" s="49">
        <v>266043.09999999998</v>
      </c>
      <c r="L3271" s="49">
        <v>11.3</v>
      </c>
      <c r="M3271" s="49">
        <v>72080.899999999994</v>
      </c>
      <c r="N3271" s="49">
        <v>3.1</v>
      </c>
    </row>
    <row r="3272" spans="1:14" ht="12.75" customHeight="1" x14ac:dyDescent="0.25">
      <c r="A3272" s="17"/>
      <c r="C3272" s="70">
        <v>2016</v>
      </c>
      <c r="D3272" s="57">
        <v>2525715.5</v>
      </c>
      <c r="E3272" s="49">
        <v>1252726.3</v>
      </c>
      <c r="F3272" s="49">
        <v>49.6</v>
      </c>
      <c r="G3272" s="49">
        <v>212147.9</v>
      </c>
      <c r="H3272" s="49">
        <v>8.4</v>
      </c>
      <c r="I3272" s="49">
        <v>809104.4</v>
      </c>
      <c r="J3272" s="49">
        <v>32</v>
      </c>
      <c r="K3272" s="49">
        <v>174040.2</v>
      </c>
      <c r="L3272" s="49">
        <v>6.9</v>
      </c>
      <c r="M3272" s="49">
        <v>77696.7</v>
      </c>
      <c r="N3272" s="49">
        <v>3.1</v>
      </c>
    </row>
    <row r="3273" spans="1:14" ht="12.75" customHeight="1" x14ac:dyDescent="0.25">
      <c r="A3273" s="17"/>
      <c r="C3273" s="71">
        <v>2017</v>
      </c>
      <c r="D3273" s="57">
        <v>3233122.8</v>
      </c>
      <c r="E3273" s="49">
        <v>1499110.5</v>
      </c>
      <c r="F3273" s="49">
        <v>46.4</v>
      </c>
      <c r="G3273" s="49">
        <v>276625.5</v>
      </c>
      <c r="H3273" s="49">
        <v>8.6</v>
      </c>
      <c r="I3273" s="49">
        <v>1123628.3999999999</v>
      </c>
      <c r="J3273" s="49">
        <v>34.700000000000003</v>
      </c>
      <c r="K3273" s="49">
        <v>239721.60000000001</v>
      </c>
      <c r="L3273" s="49">
        <v>7.4</v>
      </c>
      <c r="M3273" s="49">
        <v>94036.800000000003</v>
      </c>
      <c r="N3273" s="49">
        <v>2.9</v>
      </c>
    </row>
    <row r="3274" spans="1:14" ht="12.75" customHeight="1" x14ac:dyDescent="0.25">
      <c r="A3274" s="17"/>
      <c r="C3274" s="71">
        <v>2018</v>
      </c>
      <c r="D3274" s="57">
        <v>3650941.7</v>
      </c>
      <c r="E3274" s="49">
        <v>1643442</v>
      </c>
      <c r="F3274" s="49">
        <v>45</v>
      </c>
      <c r="G3274" s="49">
        <v>295153.59999999998</v>
      </c>
      <c r="H3274" s="49">
        <v>8.1</v>
      </c>
      <c r="I3274" s="49">
        <v>1318901.8</v>
      </c>
      <c r="J3274" s="49">
        <v>36.1</v>
      </c>
      <c r="K3274" s="49">
        <v>280849.8</v>
      </c>
      <c r="L3274" s="49">
        <v>7.7</v>
      </c>
      <c r="M3274" s="49">
        <v>112594.5</v>
      </c>
      <c r="N3274" s="49">
        <v>3.1</v>
      </c>
    </row>
    <row r="3275" spans="1:14" ht="12.75" customHeight="1" x14ac:dyDescent="0.25">
      <c r="A3275" s="88" t="s">
        <v>1304</v>
      </c>
      <c r="B3275" s="75">
        <v>38</v>
      </c>
      <c r="C3275" s="70">
        <v>2012</v>
      </c>
      <c r="D3275" s="57">
        <v>9658291</v>
      </c>
      <c r="E3275" s="49">
        <v>7538353.5999999996</v>
      </c>
      <c r="F3275" s="49">
        <v>78</v>
      </c>
      <c r="G3275" s="49">
        <v>420312.2</v>
      </c>
      <c r="H3275" s="49">
        <v>4.4000000000000004</v>
      </c>
      <c r="I3275" s="49">
        <v>1145156.3999999999</v>
      </c>
      <c r="J3275" s="49">
        <v>11.9</v>
      </c>
      <c r="K3275" s="49">
        <v>427012.1</v>
      </c>
      <c r="L3275" s="49">
        <v>4.4000000000000004</v>
      </c>
      <c r="M3275" s="49">
        <v>127456.7</v>
      </c>
      <c r="N3275" s="49">
        <v>1.3</v>
      </c>
    </row>
    <row r="3276" spans="1:14" ht="12.75" customHeight="1" x14ac:dyDescent="0.25">
      <c r="A3276" s="88"/>
      <c r="C3276" s="70">
        <v>2013</v>
      </c>
      <c r="D3276" s="57">
        <v>9672619.8000000007</v>
      </c>
      <c r="E3276" s="49">
        <v>7515967.4000000004</v>
      </c>
      <c r="F3276" s="49">
        <v>77.7</v>
      </c>
      <c r="G3276" s="49">
        <v>428483.6</v>
      </c>
      <c r="H3276" s="49">
        <v>4.4000000000000004</v>
      </c>
      <c r="I3276" s="49">
        <v>1163284.8999999999</v>
      </c>
      <c r="J3276" s="49">
        <v>12</v>
      </c>
      <c r="K3276" s="49">
        <v>431542.2</v>
      </c>
      <c r="L3276" s="49">
        <v>4.5</v>
      </c>
      <c r="M3276" s="49">
        <v>133341.70000000001</v>
      </c>
      <c r="N3276" s="49">
        <v>1.4</v>
      </c>
    </row>
    <row r="3277" spans="1:14" ht="12.75" customHeight="1" x14ac:dyDescent="0.25">
      <c r="A3277" s="17"/>
      <c r="C3277" s="70">
        <v>2014</v>
      </c>
      <c r="D3277" s="57">
        <v>8455567.4000000004</v>
      </c>
      <c r="E3277" s="49">
        <v>6722982.2000000002</v>
      </c>
      <c r="F3277" s="49">
        <v>79.5</v>
      </c>
      <c r="G3277" s="49">
        <v>360433.3</v>
      </c>
      <c r="H3277" s="49">
        <v>4.3</v>
      </c>
      <c r="I3277" s="49">
        <v>923153.9</v>
      </c>
      <c r="J3277" s="49">
        <v>10.9</v>
      </c>
      <c r="K3277" s="49">
        <v>329921</v>
      </c>
      <c r="L3277" s="49">
        <v>3.9</v>
      </c>
      <c r="M3277" s="49">
        <v>119077</v>
      </c>
      <c r="N3277" s="49">
        <v>1.4</v>
      </c>
    </row>
    <row r="3278" spans="1:14" ht="12.75" customHeight="1" x14ac:dyDescent="0.25">
      <c r="A3278" s="17"/>
      <c r="C3278" s="70">
        <v>2015</v>
      </c>
      <c r="D3278" s="57">
        <v>8276519</v>
      </c>
      <c r="E3278" s="49">
        <v>6430206.5999999996</v>
      </c>
      <c r="F3278" s="49">
        <v>77.7</v>
      </c>
      <c r="G3278" s="49">
        <v>382463.7</v>
      </c>
      <c r="H3278" s="49">
        <v>4.5999999999999996</v>
      </c>
      <c r="I3278" s="49">
        <v>980003.9</v>
      </c>
      <c r="J3278" s="49">
        <v>11.8</v>
      </c>
      <c r="K3278" s="49">
        <v>343737.9</v>
      </c>
      <c r="L3278" s="49">
        <v>4.2</v>
      </c>
      <c r="M3278" s="49">
        <v>140106.9</v>
      </c>
      <c r="N3278" s="49">
        <v>1.7</v>
      </c>
    </row>
    <row r="3279" spans="1:14" ht="12.75" customHeight="1" x14ac:dyDescent="0.25">
      <c r="A3279" s="17"/>
      <c r="C3279" s="70">
        <v>2016</v>
      </c>
      <c r="D3279" s="57">
        <v>8489043.6999999993</v>
      </c>
      <c r="E3279" s="49">
        <v>6471000.7000000002</v>
      </c>
      <c r="F3279" s="49">
        <v>76.3</v>
      </c>
      <c r="G3279" s="49">
        <v>434816.9</v>
      </c>
      <c r="H3279" s="49">
        <v>5.0999999999999996</v>
      </c>
      <c r="I3279" s="49">
        <v>1139355.8</v>
      </c>
      <c r="J3279" s="49">
        <v>13.4</v>
      </c>
      <c r="K3279" s="49">
        <v>248357.8</v>
      </c>
      <c r="L3279" s="49">
        <v>2.9</v>
      </c>
      <c r="M3279" s="49">
        <v>195512.5</v>
      </c>
      <c r="N3279" s="49">
        <v>2.2999999999999998</v>
      </c>
    </row>
    <row r="3280" spans="1:14" ht="12.75" customHeight="1" x14ac:dyDescent="0.25">
      <c r="A3280" s="17"/>
      <c r="C3280" s="71">
        <v>2017</v>
      </c>
      <c r="D3280" s="57">
        <v>10228013.800000001</v>
      </c>
      <c r="E3280" s="49">
        <v>7584888.4000000004</v>
      </c>
      <c r="F3280" s="49">
        <v>74.2</v>
      </c>
      <c r="G3280" s="49">
        <v>583126.5</v>
      </c>
      <c r="H3280" s="49">
        <v>5.7</v>
      </c>
      <c r="I3280" s="49">
        <v>1539549.8</v>
      </c>
      <c r="J3280" s="49">
        <v>15</v>
      </c>
      <c r="K3280" s="49">
        <v>336336.3</v>
      </c>
      <c r="L3280" s="49">
        <v>3.3</v>
      </c>
      <c r="M3280" s="49">
        <v>184112.8</v>
      </c>
      <c r="N3280" s="49">
        <v>1.8</v>
      </c>
    </row>
    <row r="3281" spans="1:14" ht="12.75" customHeight="1" x14ac:dyDescent="0.25">
      <c r="A3281" s="17"/>
      <c r="C3281" s="71">
        <v>2018</v>
      </c>
      <c r="D3281" s="57">
        <v>12240395</v>
      </c>
      <c r="E3281" s="49">
        <v>9015144.8000000007</v>
      </c>
      <c r="F3281" s="49">
        <v>73.7</v>
      </c>
      <c r="G3281" s="49">
        <v>555157.6</v>
      </c>
      <c r="H3281" s="49">
        <v>4.5</v>
      </c>
      <c r="I3281" s="49">
        <v>2033292.3</v>
      </c>
      <c r="J3281" s="49">
        <v>16.600000000000001</v>
      </c>
      <c r="K3281" s="49">
        <v>445596.7</v>
      </c>
      <c r="L3281" s="49">
        <v>3.6</v>
      </c>
      <c r="M3281" s="49">
        <v>191203.6</v>
      </c>
      <c r="N3281" s="49">
        <v>1.6</v>
      </c>
    </row>
    <row r="3282" spans="1:14" ht="12.75" customHeight="1" x14ac:dyDescent="0.25">
      <c r="A3282" s="14" t="s">
        <v>1305</v>
      </c>
      <c r="B3282" s="75" t="s">
        <v>123</v>
      </c>
      <c r="C3282" s="70">
        <v>2012</v>
      </c>
      <c r="D3282" s="57">
        <v>2878161.6</v>
      </c>
      <c r="E3282" s="49">
        <v>1456825.3</v>
      </c>
      <c r="F3282" s="49">
        <v>50.6</v>
      </c>
      <c r="G3282" s="49">
        <v>270183.5</v>
      </c>
      <c r="H3282" s="49">
        <v>9.4</v>
      </c>
      <c r="I3282" s="49">
        <v>785700.7</v>
      </c>
      <c r="J3282" s="49">
        <v>27.3</v>
      </c>
      <c r="K3282" s="49">
        <v>281840.7</v>
      </c>
      <c r="L3282" s="49">
        <v>9.8000000000000007</v>
      </c>
      <c r="M3282" s="49">
        <v>83611.399999999994</v>
      </c>
      <c r="N3282" s="49">
        <v>2.9</v>
      </c>
    </row>
    <row r="3283" spans="1:14" ht="12.75" customHeight="1" x14ac:dyDescent="0.25">
      <c r="A3283" s="17"/>
      <c r="C3283" s="70">
        <v>2013</v>
      </c>
      <c r="D3283" s="57">
        <v>3012056.5</v>
      </c>
      <c r="E3283" s="49">
        <v>1645921.7</v>
      </c>
      <c r="F3283" s="49">
        <v>54.6</v>
      </c>
      <c r="G3283" s="49">
        <v>252804.4</v>
      </c>
      <c r="H3283" s="49">
        <v>8.4</v>
      </c>
      <c r="I3283" s="49">
        <v>753166.1</v>
      </c>
      <c r="J3283" s="49">
        <v>25</v>
      </c>
      <c r="K3283" s="49">
        <v>270858.5</v>
      </c>
      <c r="L3283" s="49">
        <v>9</v>
      </c>
      <c r="M3283" s="49">
        <v>89305.8</v>
      </c>
      <c r="N3283" s="49">
        <v>3</v>
      </c>
    </row>
    <row r="3284" spans="1:14" ht="12.75" customHeight="1" x14ac:dyDescent="0.25">
      <c r="A3284" s="17"/>
      <c r="C3284" s="70">
        <v>2014</v>
      </c>
      <c r="D3284" s="57">
        <v>2549783.2000000002</v>
      </c>
      <c r="E3284" s="49">
        <v>1443972.7</v>
      </c>
      <c r="F3284" s="49">
        <v>56.6</v>
      </c>
      <c r="G3284" s="49">
        <v>216580</v>
      </c>
      <c r="H3284" s="49">
        <v>8.5</v>
      </c>
      <c r="I3284" s="49">
        <v>603756.80000000005</v>
      </c>
      <c r="J3284" s="49">
        <v>23.7</v>
      </c>
      <c r="K3284" s="49">
        <v>216661.5</v>
      </c>
      <c r="L3284" s="49">
        <v>8.5</v>
      </c>
      <c r="M3284" s="49">
        <v>68812.2</v>
      </c>
      <c r="N3284" s="49">
        <v>2.7</v>
      </c>
    </row>
    <row r="3285" spans="1:14" ht="12.75" customHeight="1" x14ac:dyDescent="0.25">
      <c r="A3285" s="17"/>
      <c r="C3285" s="70">
        <v>2015</v>
      </c>
      <c r="D3285" s="57">
        <v>2861605.8</v>
      </c>
      <c r="E3285" s="49">
        <v>1648681</v>
      </c>
      <c r="F3285" s="49">
        <v>57.6</v>
      </c>
      <c r="G3285" s="49">
        <v>244492.7</v>
      </c>
      <c r="H3285" s="49">
        <v>8.6</v>
      </c>
      <c r="I3285" s="49">
        <v>650844.6</v>
      </c>
      <c r="J3285" s="49">
        <v>22.7</v>
      </c>
      <c r="K3285" s="49">
        <v>232312.1</v>
      </c>
      <c r="L3285" s="49">
        <v>8.1</v>
      </c>
      <c r="M3285" s="49">
        <v>85275.4</v>
      </c>
      <c r="N3285" s="49">
        <v>3</v>
      </c>
    </row>
    <row r="3286" spans="1:14" ht="12.75" customHeight="1" x14ac:dyDescent="0.25">
      <c r="A3286" s="17"/>
      <c r="C3286" s="70">
        <v>2016</v>
      </c>
      <c r="D3286" s="57">
        <v>3388070.9</v>
      </c>
      <c r="E3286" s="49">
        <v>2003836.3</v>
      </c>
      <c r="F3286" s="49">
        <v>59.1</v>
      </c>
      <c r="G3286" s="49">
        <v>281068</v>
      </c>
      <c r="H3286" s="49">
        <v>8.3000000000000007</v>
      </c>
      <c r="I3286" s="49">
        <v>814650.1</v>
      </c>
      <c r="J3286" s="49">
        <v>24</v>
      </c>
      <c r="K3286" s="49">
        <v>178139.8</v>
      </c>
      <c r="L3286" s="49">
        <v>5.3</v>
      </c>
      <c r="M3286" s="49">
        <v>110376.7</v>
      </c>
      <c r="N3286" s="49">
        <v>3.3</v>
      </c>
    </row>
    <row r="3287" spans="1:14" ht="12.75" customHeight="1" x14ac:dyDescent="0.25">
      <c r="A3287" s="17"/>
      <c r="C3287" s="71">
        <v>2017</v>
      </c>
      <c r="D3287" s="57">
        <v>4563363.5</v>
      </c>
      <c r="E3287" s="49">
        <v>2769516.1</v>
      </c>
      <c r="F3287" s="49">
        <v>60.7</v>
      </c>
      <c r="G3287" s="49">
        <v>353598.5</v>
      </c>
      <c r="H3287" s="49">
        <v>7.7</v>
      </c>
      <c r="I3287" s="49">
        <v>1090853</v>
      </c>
      <c r="J3287" s="49">
        <v>23.9</v>
      </c>
      <c r="K3287" s="49">
        <v>237097.1</v>
      </c>
      <c r="L3287" s="49">
        <v>5.2</v>
      </c>
      <c r="M3287" s="49">
        <v>112298.8</v>
      </c>
      <c r="N3287" s="49">
        <v>2.5</v>
      </c>
    </row>
    <row r="3288" spans="1:14" ht="12.75" customHeight="1" x14ac:dyDescent="0.25">
      <c r="A3288" s="17"/>
      <c r="C3288" s="71">
        <v>2018</v>
      </c>
      <c r="D3288" s="57">
        <v>5615427.5</v>
      </c>
      <c r="E3288" s="49">
        <v>3317886.8</v>
      </c>
      <c r="F3288" s="49">
        <v>59.1</v>
      </c>
      <c r="G3288" s="49">
        <v>383481.59999999998</v>
      </c>
      <c r="H3288" s="49">
        <v>6.8</v>
      </c>
      <c r="I3288" s="49">
        <v>1464221.8</v>
      </c>
      <c r="J3288" s="49">
        <v>26.1</v>
      </c>
      <c r="K3288" s="49">
        <v>321433.40000000002</v>
      </c>
      <c r="L3288" s="49">
        <v>5.7</v>
      </c>
      <c r="M3288" s="49">
        <v>128403.9</v>
      </c>
      <c r="N3288" s="49">
        <v>2.2999999999999998</v>
      </c>
    </row>
    <row r="3289" spans="1:14" ht="12.75" customHeight="1" x14ac:dyDescent="0.25">
      <c r="A3289" s="14" t="s">
        <v>1307</v>
      </c>
      <c r="B3289" s="75" t="s">
        <v>586</v>
      </c>
      <c r="C3289" s="70">
        <v>2012</v>
      </c>
      <c r="D3289" s="57">
        <v>2762789.1</v>
      </c>
      <c r="E3289" s="49">
        <v>1377811</v>
      </c>
      <c r="F3289" s="49">
        <v>49.9</v>
      </c>
      <c r="G3289" s="49">
        <v>265488.40000000002</v>
      </c>
      <c r="H3289" s="49">
        <v>9.6</v>
      </c>
      <c r="I3289" s="49">
        <v>770834.1</v>
      </c>
      <c r="J3289" s="49">
        <v>27.9</v>
      </c>
      <c r="K3289" s="49">
        <v>276353</v>
      </c>
      <c r="L3289" s="49">
        <v>10</v>
      </c>
      <c r="M3289" s="49">
        <v>72302.600000000006</v>
      </c>
      <c r="N3289" s="49">
        <v>2.6</v>
      </c>
    </row>
    <row r="3290" spans="1:14" ht="12.75" customHeight="1" x14ac:dyDescent="0.25">
      <c r="A3290" s="17"/>
      <c r="C3290" s="70">
        <v>2013</v>
      </c>
      <c r="D3290" s="57">
        <v>2876887.3</v>
      </c>
      <c r="E3290" s="49">
        <v>1534987.3</v>
      </c>
      <c r="F3290" s="49">
        <v>53.4</v>
      </c>
      <c r="G3290" s="49">
        <v>249060.7</v>
      </c>
      <c r="H3290" s="49">
        <v>8.6999999999999993</v>
      </c>
      <c r="I3290" s="49">
        <v>739776.8</v>
      </c>
      <c r="J3290" s="49">
        <v>25.7</v>
      </c>
      <c r="K3290" s="49">
        <v>265741.2</v>
      </c>
      <c r="L3290" s="49">
        <v>9.1999999999999993</v>
      </c>
      <c r="M3290" s="49">
        <v>87321.3</v>
      </c>
      <c r="N3290" s="49">
        <v>3</v>
      </c>
    </row>
    <row r="3291" spans="1:14" ht="12.75" customHeight="1" x14ac:dyDescent="0.25">
      <c r="A3291" s="17"/>
      <c r="C3291" s="70">
        <v>2014</v>
      </c>
      <c r="D3291" s="57">
        <v>2425552.9</v>
      </c>
      <c r="E3291" s="49">
        <v>1349577.4</v>
      </c>
      <c r="F3291" s="49">
        <v>55.6</v>
      </c>
      <c r="G3291" s="49">
        <v>212446.6</v>
      </c>
      <c r="H3291" s="49">
        <v>8.8000000000000007</v>
      </c>
      <c r="I3291" s="49">
        <v>588564.19999999995</v>
      </c>
      <c r="J3291" s="49">
        <v>24.3</v>
      </c>
      <c r="K3291" s="49">
        <v>210502.8</v>
      </c>
      <c r="L3291" s="49">
        <v>8.6999999999999993</v>
      </c>
      <c r="M3291" s="49">
        <v>64461.9</v>
      </c>
      <c r="N3291" s="49">
        <v>2.6</v>
      </c>
    </row>
    <row r="3292" spans="1:14" ht="12.75" customHeight="1" x14ac:dyDescent="0.25">
      <c r="A3292" s="17"/>
      <c r="C3292" s="70">
        <v>2015</v>
      </c>
      <c r="D3292" s="57">
        <v>2732813.9</v>
      </c>
      <c r="E3292" s="49">
        <v>1544119.4</v>
      </c>
      <c r="F3292" s="49">
        <v>56.5</v>
      </c>
      <c r="G3292" s="49">
        <v>241080</v>
      </c>
      <c r="H3292" s="49">
        <v>8.8000000000000007</v>
      </c>
      <c r="I3292" s="49">
        <v>639235.4</v>
      </c>
      <c r="J3292" s="49">
        <v>23.4</v>
      </c>
      <c r="K3292" s="49">
        <v>227583.4</v>
      </c>
      <c r="L3292" s="49">
        <v>8.3000000000000007</v>
      </c>
      <c r="M3292" s="49">
        <v>80795.7</v>
      </c>
      <c r="N3292" s="49">
        <v>3</v>
      </c>
    </row>
    <row r="3293" spans="1:14" ht="12.75" customHeight="1" x14ac:dyDescent="0.25">
      <c r="A3293" s="17"/>
      <c r="C3293" s="70">
        <v>2016</v>
      </c>
      <c r="D3293" s="57">
        <v>3302522.4</v>
      </c>
      <c r="E3293" s="49">
        <v>1949970.2</v>
      </c>
      <c r="F3293" s="49">
        <v>59</v>
      </c>
      <c r="G3293" s="49">
        <v>275429</v>
      </c>
      <c r="H3293" s="49">
        <v>8.3000000000000007</v>
      </c>
      <c r="I3293" s="49">
        <v>794181.1</v>
      </c>
      <c r="J3293" s="49">
        <v>24.1</v>
      </c>
      <c r="K3293" s="49">
        <v>173655.9</v>
      </c>
      <c r="L3293" s="49">
        <v>5.3</v>
      </c>
      <c r="M3293" s="49">
        <v>109286.2</v>
      </c>
      <c r="N3293" s="49">
        <v>3.3</v>
      </c>
    </row>
    <row r="3294" spans="1:14" ht="12.75" customHeight="1" x14ac:dyDescent="0.25">
      <c r="A3294" s="17"/>
      <c r="C3294" s="71">
        <v>2017</v>
      </c>
      <c r="D3294" s="57">
        <v>4426033.5</v>
      </c>
      <c r="E3294" s="49">
        <v>2679354.7000000002</v>
      </c>
      <c r="F3294" s="49">
        <v>60.5</v>
      </c>
      <c r="G3294" s="49">
        <v>344946.2</v>
      </c>
      <c r="H3294" s="49">
        <v>7.8</v>
      </c>
      <c r="I3294" s="49">
        <v>1060628.3999999999</v>
      </c>
      <c r="J3294" s="49">
        <v>24</v>
      </c>
      <c r="K3294" s="49">
        <v>230809.1</v>
      </c>
      <c r="L3294" s="49">
        <v>5.2</v>
      </c>
      <c r="M3294" s="49">
        <v>110295.1</v>
      </c>
      <c r="N3294" s="49">
        <v>2.5</v>
      </c>
    </row>
    <row r="3295" spans="1:14" ht="12.75" customHeight="1" x14ac:dyDescent="0.25">
      <c r="A3295" s="17"/>
      <c r="C3295" s="71">
        <v>2018</v>
      </c>
      <c r="D3295" s="57">
        <v>5420865.0999999996</v>
      </c>
      <c r="E3295" s="49">
        <v>3185807.2</v>
      </c>
      <c r="F3295" s="49">
        <v>58.8</v>
      </c>
      <c r="G3295" s="49">
        <v>376287.1</v>
      </c>
      <c r="H3295" s="49">
        <v>6.9</v>
      </c>
      <c r="I3295" s="49">
        <v>1423972.6</v>
      </c>
      <c r="J3295" s="49">
        <v>26.3</v>
      </c>
      <c r="K3295" s="49">
        <v>313001.8</v>
      </c>
      <c r="L3295" s="49">
        <v>5.8</v>
      </c>
      <c r="M3295" s="49">
        <v>121796.4</v>
      </c>
      <c r="N3295" s="49">
        <v>2.2000000000000002</v>
      </c>
    </row>
    <row r="3296" spans="1:14" ht="12.75" customHeight="1" x14ac:dyDescent="0.25">
      <c r="A3296" s="14" t="s">
        <v>1308</v>
      </c>
      <c r="B3296" s="75" t="s">
        <v>587</v>
      </c>
      <c r="C3296" s="70">
        <v>2012</v>
      </c>
      <c r="D3296" s="57">
        <v>115372.5</v>
      </c>
      <c r="E3296" s="49">
        <v>79014.3</v>
      </c>
      <c r="F3296" s="49">
        <v>68.5</v>
      </c>
      <c r="G3296" s="49">
        <v>4695.1000000000004</v>
      </c>
      <c r="H3296" s="49">
        <v>4.0999999999999996</v>
      </c>
      <c r="I3296" s="49">
        <v>14866.6</v>
      </c>
      <c r="J3296" s="49">
        <v>12.9</v>
      </c>
      <c r="K3296" s="49">
        <v>5487.7</v>
      </c>
      <c r="L3296" s="49">
        <v>4.7</v>
      </c>
      <c r="M3296" s="49">
        <v>11308.8</v>
      </c>
      <c r="N3296" s="49">
        <v>9.8000000000000007</v>
      </c>
    </row>
    <row r="3297" spans="1:14" ht="12.75" customHeight="1" x14ac:dyDescent="0.25">
      <c r="A3297" s="17"/>
      <c r="C3297" s="70">
        <v>2013</v>
      </c>
      <c r="D3297" s="57">
        <v>135169.20000000001</v>
      </c>
      <c r="E3297" s="49">
        <v>110934.39999999999</v>
      </c>
      <c r="F3297" s="49">
        <v>82.1</v>
      </c>
      <c r="G3297" s="49">
        <v>3743.7</v>
      </c>
      <c r="H3297" s="49">
        <v>2.8</v>
      </c>
      <c r="I3297" s="49">
        <v>13389.3</v>
      </c>
      <c r="J3297" s="49">
        <v>9.9</v>
      </c>
      <c r="K3297" s="49">
        <v>5117.3</v>
      </c>
      <c r="L3297" s="49">
        <v>3.8</v>
      </c>
      <c r="M3297" s="49">
        <v>1984.5</v>
      </c>
      <c r="N3297" s="49">
        <v>1.4</v>
      </c>
    </row>
    <row r="3298" spans="1:14" ht="12.75" customHeight="1" x14ac:dyDescent="0.25">
      <c r="A3298" s="17"/>
      <c r="C3298" s="70">
        <v>2014</v>
      </c>
      <c r="D3298" s="57">
        <v>124230.3</v>
      </c>
      <c r="E3298" s="49">
        <v>94395.3</v>
      </c>
      <c r="F3298" s="49">
        <v>76</v>
      </c>
      <c r="G3298" s="49">
        <v>4133.3999999999996</v>
      </c>
      <c r="H3298" s="49">
        <v>3.3</v>
      </c>
      <c r="I3298" s="49">
        <v>15192.6</v>
      </c>
      <c r="J3298" s="49">
        <v>12.2</v>
      </c>
      <c r="K3298" s="49">
        <v>6158.7</v>
      </c>
      <c r="L3298" s="49">
        <v>5</v>
      </c>
      <c r="M3298" s="49">
        <v>4350.3</v>
      </c>
      <c r="N3298" s="49">
        <v>3.5</v>
      </c>
    </row>
    <row r="3299" spans="1:14" ht="12.75" customHeight="1" x14ac:dyDescent="0.25">
      <c r="A3299" s="17"/>
      <c r="C3299" s="70">
        <v>2015</v>
      </c>
      <c r="D3299" s="57">
        <v>128791.9</v>
      </c>
      <c r="E3299" s="49">
        <v>104561.60000000001</v>
      </c>
      <c r="F3299" s="49">
        <v>81.2</v>
      </c>
      <c r="G3299" s="49">
        <v>3412.7</v>
      </c>
      <c r="H3299" s="49">
        <v>2.6</v>
      </c>
      <c r="I3299" s="49">
        <v>11609.2</v>
      </c>
      <c r="J3299" s="49">
        <v>9</v>
      </c>
      <c r="K3299" s="49">
        <v>4728.7</v>
      </c>
      <c r="L3299" s="49">
        <v>3.7</v>
      </c>
      <c r="M3299" s="49">
        <v>4479.7</v>
      </c>
      <c r="N3299" s="49">
        <v>3.5</v>
      </c>
    </row>
    <row r="3300" spans="1:14" ht="12.75" customHeight="1" x14ac:dyDescent="0.25">
      <c r="A3300" s="17"/>
      <c r="C3300" s="70">
        <v>2016</v>
      </c>
      <c r="D3300" s="57">
        <v>85548.5</v>
      </c>
      <c r="E3300" s="49">
        <v>53866.1</v>
      </c>
      <c r="F3300" s="49">
        <v>63</v>
      </c>
      <c r="G3300" s="49">
        <v>5639</v>
      </c>
      <c r="H3300" s="49">
        <v>6.6</v>
      </c>
      <c r="I3300" s="49">
        <v>20469</v>
      </c>
      <c r="J3300" s="49">
        <v>23.9</v>
      </c>
      <c r="K3300" s="49">
        <v>4483.8999999999996</v>
      </c>
      <c r="L3300" s="49">
        <v>5.2</v>
      </c>
      <c r="M3300" s="49">
        <v>1090.5</v>
      </c>
      <c r="N3300" s="49">
        <v>1.3</v>
      </c>
    </row>
    <row r="3301" spans="1:14" ht="12.75" customHeight="1" x14ac:dyDescent="0.25">
      <c r="A3301" s="17"/>
      <c r="C3301" s="71">
        <v>2017</v>
      </c>
      <c r="D3301" s="57">
        <v>137330</v>
      </c>
      <c r="E3301" s="49">
        <v>90161.4</v>
      </c>
      <c r="F3301" s="49">
        <v>65.599999999999994</v>
      </c>
      <c r="G3301" s="49">
        <v>8652.2999999999993</v>
      </c>
      <c r="H3301" s="49">
        <v>6.3</v>
      </c>
      <c r="I3301" s="49">
        <v>30224.6</v>
      </c>
      <c r="J3301" s="49">
        <v>22</v>
      </c>
      <c r="K3301" s="49">
        <v>6288</v>
      </c>
      <c r="L3301" s="49">
        <v>4.5999999999999996</v>
      </c>
      <c r="M3301" s="49">
        <v>2003.7</v>
      </c>
      <c r="N3301" s="49">
        <v>1.5</v>
      </c>
    </row>
    <row r="3302" spans="1:14" ht="12.75" customHeight="1" x14ac:dyDescent="0.25">
      <c r="A3302" s="17"/>
      <c r="C3302" s="71">
        <v>2018</v>
      </c>
      <c r="D3302" s="57">
        <v>194562.4</v>
      </c>
      <c r="E3302" s="49">
        <v>132079.6</v>
      </c>
      <c r="F3302" s="49">
        <v>67.8</v>
      </c>
      <c r="G3302" s="49">
        <v>7194.5</v>
      </c>
      <c r="H3302" s="49">
        <v>3.7</v>
      </c>
      <c r="I3302" s="49">
        <v>40249.199999999997</v>
      </c>
      <c r="J3302" s="49">
        <v>20.7</v>
      </c>
      <c r="K3302" s="49">
        <v>8431.6</v>
      </c>
      <c r="L3302" s="49">
        <v>4.4000000000000004</v>
      </c>
      <c r="M3302" s="49">
        <v>6607.5</v>
      </c>
      <c r="N3302" s="49">
        <v>3.4</v>
      </c>
    </row>
    <row r="3303" spans="1:14" ht="12.75" customHeight="1" x14ac:dyDescent="0.25">
      <c r="A3303" s="14" t="s">
        <v>1306</v>
      </c>
      <c r="B3303" s="75" t="s">
        <v>124</v>
      </c>
      <c r="C3303" s="70">
        <v>2012</v>
      </c>
      <c r="D3303" s="57">
        <v>238157</v>
      </c>
      <c r="E3303" s="49">
        <v>137091.20000000001</v>
      </c>
      <c r="F3303" s="49">
        <v>57.5</v>
      </c>
      <c r="G3303" s="49">
        <v>20465.2</v>
      </c>
      <c r="H3303" s="49">
        <v>8.6</v>
      </c>
      <c r="I3303" s="49">
        <v>51830.9</v>
      </c>
      <c r="J3303" s="49">
        <v>21.8</v>
      </c>
      <c r="K3303" s="49">
        <v>19287.400000000001</v>
      </c>
      <c r="L3303" s="49">
        <v>8.1</v>
      </c>
      <c r="M3303" s="49">
        <v>9482.2999999999993</v>
      </c>
      <c r="N3303" s="49">
        <v>4</v>
      </c>
    </row>
    <row r="3304" spans="1:14" ht="12.75" customHeight="1" x14ac:dyDescent="0.25">
      <c r="A3304" s="17"/>
      <c r="C3304" s="70">
        <v>2013</v>
      </c>
      <c r="D3304" s="57">
        <v>274531</v>
      </c>
      <c r="E3304" s="49">
        <v>158423.5</v>
      </c>
      <c r="F3304" s="49">
        <v>57.7</v>
      </c>
      <c r="G3304" s="49">
        <v>18770.599999999999</v>
      </c>
      <c r="H3304" s="49">
        <v>6.8</v>
      </c>
      <c r="I3304" s="49">
        <v>60328</v>
      </c>
      <c r="J3304" s="49">
        <v>22</v>
      </c>
      <c r="K3304" s="49">
        <v>22981.599999999999</v>
      </c>
      <c r="L3304" s="49">
        <v>8.4</v>
      </c>
      <c r="M3304" s="49">
        <v>14027.3</v>
      </c>
      <c r="N3304" s="49">
        <v>5.0999999999999996</v>
      </c>
    </row>
    <row r="3305" spans="1:14" ht="12.75" customHeight="1" x14ac:dyDescent="0.25">
      <c r="A3305" s="17"/>
      <c r="C3305" s="70">
        <v>2014</v>
      </c>
      <c r="D3305" s="57">
        <v>309664.90000000002</v>
      </c>
      <c r="E3305" s="49">
        <v>157751.4</v>
      </c>
      <c r="F3305" s="49">
        <v>50.9</v>
      </c>
      <c r="G3305" s="49">
        <v>25311.5</v>
      </c>
      <c r="H3305" s="49">
        <v>8.1999999999999993</v>
      </c>
      <c r="I3305" s="49">
        <v>81383</v>
      </c>
      <c r="J3305" s="49">
        <v>26.3</v>
      </c>
      <c r="K3305" s="49">
        <v>31142.1</v>
      </c>
      <c r="L3305" s="49">
        <v>10.1</v>
      </c>
      <c r="M3305" s="49">
        <v>14076.9</v>
      </c>
      <c r="N3305" s="49">
        <v>4.5</v>
      </c>
    </row>
    <row r="3306" spans="1:14" ht="12.75" customHeight="1" x14ac:dyDescent="0.25">
      <c r="A3306" s="17"/>
      <c r="C3306" s="70">
        <v>2015</v>
      </c>
      <c r="D3306" s="57">
        <v>377914.3</v>
      </c>
      <c r="E3306" s="49">
        <v>212668.1</v>
      </c>
      <c r="F3306" s="49">
        <v>56.3</v>
      </c>
      <c r="G3306" s="49">
        <v>31117</v>
      </c>
      <c r="H3306" s="49">
        <v>8.1999999999999993</v>
      </c>
      <c r="I3306" s="49">
        <v>84876.9</v>
      </c>
      <c r="J3306" s="49">
        <v>22.5</v>
      </c>
      <c r="K3306" s="49">
        <v>32232.400000000001</v>
      </c>
      <c r="L3306" s="49">
        <v>8.5</v>
      </c>
      <c r="M3306" s="49">
        <v>17019.900000000001</v>
      </c>
      <c r="N3306" s="49">
        <v>4.5</v>
      </c>
    </row>
    <row r="3307" spans="1:14" ht="12.75" customHeight="1" x14ac:dyDescent="0.25">
      <c r="A3307" s="17"/>
      <c r="C3307" s="70">
        <v>2016</v>
      </c>
      <c r="D3307" s="57">
        <v>504202.2</v>
      </c>
      <c r="E3307" s="49">
        <v>344011.5</v>
      </c>
      <c r="F3307" s="49">
        <v>68.2</v>
      </c>
      <c r="G3307" s="49">
        <v>28992.9</v>
      </c>
      <c r="H3307" s="49">
        <v>5.7</v>
      </c>
      <c r="I3307" s="49">
        <v>95196</v>
      </c>
      <c r="J3307" s="49">
        <v>18.899999999999999</v>
      </c>
      <c r="K3307" s="49">
        <v>21117</v>
      </c>
      <c r="L3307" s="49">
        <v>4.2</v>
      </c>
      <c r="M3307" s="49">
        <v>14884.8</v>
      </c>
      <c r="N3307" s="49">
        <v>3</v>
      </c>
    </row>
    <row r="3308" spans="1:14" ht="12.75" customHeight="1" x14ac:dyDescent="0.25">
      <c r="A3308" s="17"/>
      <c r="C3308" s="71">
        <v>2017</v>
      </c>
      <c r="D3308" s="57">
        <v>446759.4</v>
      </c>
      <c r="E3308" s="49">
        <v>255188</v>
      </c>
      <c r="F3308" s="49">
        <v>57.1</v>
      </c>
      <c r="G3308" s="49">
        <v>39080.1</v>
      </c>
      <c r="H3308" s="49">
        <v>8.8000000000000007</v>
      </c>
      <c r="I3308" s="49">
        <v>118685.9</v>
      </c>
      <c r="J3308" s="49">
        <v>26.6</v>
      </c>
      <c r="K3308" s="49">
        <v>26090.2</v>
      </c>
      <c r="L3308" s="49">
        <v>5.8</v>
      </c>
      <c r="M3308" s="49">
        <v>7715.2</v>
      </c>
      <c r="N3308" s="49">
        <v>1.7</v>
      </c>
    </row>
    <row r="3309" spans="1:14" ht="12.75" customHeight="1" x14ac:dyDescent="0.25">
      <c r="A3309" s="17"/>
      <c r="C3309" s="71">
        <v>2018</v>
      </c>
      <c r="D3309" s="57">
        <v>691296.6</v>
      </c>
      <c r="E3309" s="49">
        <v>422074.6</v>
      </c>
      <c r="F3309" s="49">
        <v>61.1</v>
      </c>
      <c r="G3309" s="49">
        <v>50709.599999999999</v>
      </c>
      <c r="H3309" s="49">
        <v>7.3</v>
      </c>
      <c r="I3309" s="49">
        <v>165066</v>
      </c>
      <c r="J3309" s="49">
        <v>23.9</v>
      </c>
      <c r="K3309" s="49">
        <v>36176.1</v>
      </c>
      <c r="L3309" s="49">
        <v>5.2</v>
      </c>
      <c r="M3309" s="49">
        <v>17270.3</v>
      </c>
      <c r="N3309" s="49">
        <v>2.5</v>
      </c>
    </row>
    <row r="3310" spans="1:14" ht="12.75" customHeight="1" x14ac:dyDescent="0.25">
      <c r="A3310" s="14" t="s">
        <v>1309</v>
      </c>
      <c r="B3310" s="75" t="s">
        <v>588</v>
      </c>
      <c r="C3310" s="70">
        <v>2012</v>
      </c>
      <c r="D3310" s="57">
        <v>183625.7</v>
      </c>
      <c r="E3310" s="49">
        <v>116707</v>
      </c>
      <c r="F3310" s="49">
        <v>63.6</v>
      </c>
      <c r="G3310" s="49">
        <v>13458.2</v>
      </c>
      <c r="H3310" s="49">
        <v>7.3</v>
      </c>
      <c r="I3310" s="49">
        <v>34252.5</v>
      </c>
      <c r="J3310" s="49">
        <v>18.599999999999998</v>
      </c>
      <c r="K3310" s="49">
        <v>12133.8</v>
      </c>
      <c r="L3310" s="49">
        <v>6.6</v>
      </c>
      <c r="M3310" s="49">
        <v>7074.2</v>
      </c>
      <c r="N3310" s="49">
        <v>3.9</v>
      </c>
    </row>
    <row r="3311" spans="1:14" ht="12.75" customHeight="1" x14ac:dyDescent="0.25">
      <c r="A3311" s="17"/>
      <c r="C3311" s="70">
        <v>2013</v>
      </c>
      <c r="D3311" s="57">
        <v>210523.9</v>
      </c>
      <c r="E3311" s="49">
        <v>128024</v>
      </c>
      <c r="F3311" s="49">
        <v>60.8</v>
      </c>
      <c r="G3311" s="49">
        <v>13084.8</v>
      </c>
      <c r="H3311" s="49">
        <v>6.2</v>
      </c>
      <c r="I3311" s="49">
        <v>40767</v>
      </c>
      <c r="J3311" s="49">
        <v>19.399999999999999</v>
      </c>
      <c r="K3311" s="49">
        <v>14832.2</v>
      </c>
      <c r="L3311" s="49">
        <v>7</v>
      </c>
      <c r="M3311" s="49">
        <v>13815.9</v>
      </c>
      <c r="N3311" s="49">
        <v>6.6</v>
      </c>
    </row>
    <row r="3312" spans="1:14" ht="12.75" customHeight="1" x14ac:dyDescent="0.25">
      <c r="A3312" s="17"/>
      <c r="C3312" s="70">
        <v>2014</v>
      </c>
      <c r="D3312" s="57">
        <v>222074.2</v>
      </c>
      <c r="E3312" s="49">
        <v>112333.7</v>
      </c>
      <c r="F3312" s="49">
        <v>50.6</v>
      </c>
      <c r="G3312" s="49">
        <v>17718.900000000001</v>
      </c>
      <c r="H3312" s="49">
        <v>8</v>
      </c>
      <c r="I3312" s="49">
        <v>57312.3</v>
      </c>
      <c r="J3312" s="49">
        <v>25.8</v>
      </c>
      <c r="K3312" s="49">
        <v>21124.3</v>
      </c>
      <c r="L3312" s="49">
        <v>9.5</v>
      </c>
      <c r="M3312" s="49">
        <v>13585</v>
      </c>
      <c r="N3312" s="49">
        <v>6.1</v>
      </c>
    </row>
    <row r="3313" spans="1:14" ht="12.75" customHeight="1" x14ac:dyDescent="0.25">
      <c r="A3313" s="17"/>
      <c r="C3313" s="70">
        <v>2015</v>
      </c>
      <c r="D3313" s="57">
        <v>258577.6</v>
      </c>
      <c r="E3313" s="49">
        <v>143268.6</v>
      </c>
      <c r="F3313" s="49">
        <v>55.4</v>
      </c>
      <c r="G3313" s="49">
        <v>18987.099999999999</v>
      </c>
      <c r="H3313" s="49">
        <v>7.3</v>
      </c>
      <c r="I3313" s="49">
        <v>59623.3</v>
      </c>
      <c r="J3313" s="49">
        <v>23.1</v>
      </c>
      <c r="K3313" s="49">
        <v>21629.9</v>
      </c>
      <c r="L3313" s="49">
        <v>8.4</v>
      </c>
      <c r="M3313" s="49">
        <v>15068.7</v>
      </c>
      <c r="N3313" s="49">
        <v>5.8</v>
      </c>
    </row>
    <row r="3314" spans="1:14" ht="12.75" customHeight="1" x14ac:dyDescent="0.25">
      <c r="A3314" s="17"/>
      <c r="C3314" s="70">
        <v>2016</v>
      </c>
      <c r="D3314" s="57">
        <v>390854</v>
      </c>
      <c r="E3314" s="49">
        <v>274460.3</v>
      </c>
      <c r="F3314" s="49">
        <v>70.2</v>
      </c>
      <c r="G3314" s="49">
        <v>18525.8</v>
      </c>
      <c r="H3314" s="49">
        <v>4.7</v>
      </c>
      <c r="I3314" s="49">
        <v>71867.600000000006</v>
      </c>
      <c r="J3314" s="49">
        <v>18.399999999999999</v>
      </c>
      <c r="K3314" s="49">
        <v>16223.7</v>
      </c>
      <c r="L3314" s="49">
        <v>4.2</v>
      </c>
      <c r="M3314" s="49">
        <v>9776.6</v>
      </c>
      <c r="N3314" s="49">
        <v>2.5</v>
      </c>
    </row>
    <row r="3315" spans="1:14" ht="12.75" customHeight="1" x14ac:dyDescent="0.25">
      <c r="A3315" s="17"/>
      <c r="C3315" s="71">
        <v>2017</v>
      </c>
      <c r="D3315" s="57">
        <v>294976</v>
      </c>
      <c r="E3315" s="49">
        <v>171966.6</v>
      </c>
      <c r="F3315" s="49">
        <v>58.3</v>
      </c>
      <c r="G3315" s="49">
        <v>17335.5</v>
      </c>
      <c r="H3315" s="49">
        <v>5.9</v>
      </c>
      <c r="I3315" s="49">
        <v>80805.2</v>
      </c>
      <c r="J3315" s="49">
        <v>27.4</v>
      </c>
      <c r="K3315" s="49">
        <v>17992.900000000001</v>
      </c>
      <c r="L3315" s="49">
        <v>6.1</v>
      </c>
      <c r="M3315" s="49">
        <v>6875.8</v>
      </c>
      <c r="N3315" s="49">
        <v>2.2999999999999998</v>
      </c>
    </row>
    <row r="3316" spans="1:14" ht="12.75" customHeight="1" x14ac:dyDescent="0.25">
      <c r="A3316" s="17"/>
      <c r="C3316" s="71">
        <v>2018</v>
      </c>
      <c r="D3316" s="57">
        <v>460970.9</v>
      </c>
      <c r="E3316" s="49">
        <v>295197.90000000002</v>
      </c>
      <c r="F3316" s="49">
        <v>64</v>
      </c>
      <c r="G3316" s="49">
        <v>25055.8</v>
      </c>
      <c r="H3316" s="49">
        <v>5.4</v>
      </c>
      <c r="I3316" s="49">
        <v>104264.9</v>
      </c>
      <c r="J3316" s="49">
        <v>22.6</v>
      </c>
      <c r="K3316" s="49">
        <v>23267.599999999999</v>
      </c>
      <c r="L3316" s="49">
        <v>5.0999999999999996</v>
      </c>
      <c r="M3316" s="49">
        <v>13184.7</v>
      </c>
      <c r="N3316" s="49">
        <v>2.9</v>
      </c>
    </row>
    <row r="3317" spans="1:14" ht="12.75" customHeight="1" x14ac:dyDescent="0.25">
      <c r="A3317" s="14" t="s">
        <v>1310</v>
      </c>
      <c r="B3317" s="75" t="s">
        <v>589</v>
      </c>
      <c r="C3317" s="70">
        <v>2012</v>
      </c>
      <c r="D3317" s="57">
        <v>54531.3</v>
      </c>
      <c r="E3317" s="49">
        <v>20384.2</v>
      </c>
      <c r="F3317" s="49">
        <v>37.4</v>
      </c>
      <c r="G3317" s="49">
        <v>7007</v>
      </c>
      <c r="H3317" s="49">
        <v>12.9</v>
      </c>
      <c r="I3317" s="49">
        <v>17578.400000000001</v>
      </c>
      <c r="J3317" s="49">
        <v>32.200000000000003</v>
      </c>
      <c r="K3317" s="49">
        <v>7153.6</v>
      </c>
      <c r="L3317" s="49">
        <v>13.1</v>
      </c>
      <c r="M3317" s="49">
        <v>2408.1</v>
      </c>
      <c r="N3317" s="49">
        <v>4.4000000000000004</v>
      </c>
    </row>
    <row r="3318" spans="1:14" ht="12.75" customHeight="1" x14ac:dyDescent="0.25">
      <c r="A3318" s="17"/>
      <c r="C3318" s="70">
        <v>2013</v>
      </c>
      <c r="D3318" s="57">
        <v>64007.1</v>
      </c>
      <c r="E3318" s="49">
        <v>30399.5</v>
      </c>
      <c r="F3318" s="49">
        <v>47.5</v>
      </c>
      <c r="G3318" s="49">
        <v>5685.8</v>
      </c>
      <c r="H3318" s="49">
        <v>8.9</v>
      </c>
      <c r="I3318" s="49">
        <v>19561</v>
      </c>
      <c r="J3318" s="49">
        <v>30.6</v>
      </c>
      <c r="K3318" s="49">
        <v>8149.4</v>
      </c>
      <c r="L3318" s="49">
        <v>12.7</v>
      </c>
      <c r="M3318" s="49">
        <v>211.4</v>
      </c>
      <c r="N3318" s="49">
        <v>0.3</v>
      </c>
    </row>
    <row r="3319" spans="1:14" ht="12.75" customHeight="1" x14ac:dyDescent="0.25">
      <c r="A3319" s="17"/>
      <c r="C3319" s="70">
        <v>2014</v>
      </c>
      <c r="D3319" s="57">
        <v>87590.7</v>
      </c>
      <c r="E3319" s="49">
        <v>45417.7</v>
      </c>
      <c r="F3319" s="49">
        <v>51.8</v>
      </c>
      <c r="G3319" s="49">
        <v>7592.6</v>
      </c>
      <c r="H3319" s="49">
        <v>8.6999999999999993</v>
      </c>
      <c r="I3319" s="49">
        <v>24070.7</v>
      </c>
      <c r="J3319" s="49">
        <v>27.5</v>
      </c>
      <c r="K3319" s="49">
        <v>10017.799999999999</v>
      </c>
      <c r="L3319" s="49">
        <v>11.4</v>
      </c>
      <c r="M3319" s="49">
        <v>491.9</v>
      </c>
      <c r="N3319" s="49">
        <v>0.6</v>
      </c>
    </row>
    <row r="3320" spans="1:14" ht="12.75" customHeight="1" x14ac:dyDescent="0.25">
      <c r="A3320" s="17"/>
      <c r="C3320" s="70">
        <v>2015</v>
      </c>
      <c r="D3320" s="57">
        <v>119336.7</v>
      </c>
      <c r="E3320" s="49">
        <v>69399.5</v>
      </c>
      <c r="F3320" s="49">
        <v>58.1</v>
      </c>
      <c r="G3320" s="49">
        <v>12129.9</v>
      </c>
      <c r="H3320" s="49">
        <v>10.199999999999999</v>
      </c>
      <c r="I3320" s="49">
        <v>25253.599999999999</v>
      </c>
      <c r="J3320" s="49">
        <v>21.2</v>
      </c>
      <c r="K3320" s="49">
        <v>10602.5</v>
      </c>
      <c r="L3320" s="49">
        <v>8.9</v>
      </c>
      <c r="M3320" s="49">
        <v>1951.2</v>
      </c>
      <c r="N3320" s="49">
        <v>1.6</v>
      </c>
    </row>
    <row r="3321" spans="1:14" ht="12.75" customHeight="1" x14ac:dyDescent="0.25">
      <c r="A3321" s="17"/>
      <c r="C3321" s="70">
        <v>2016</v>
      </c>
      <c r="D3321" s="57">
        <v>113348.2</v>
      </c>
      <c r="E3321" s="49">
        <v>69551.199999999997</v>
      </c>
      <c r="F3321" s="49">
        <v>61.4</v>
      </c>
      <c r="G3321" s="49">
        <v>10467.1</v>
      </c>
      <c r="H3321" s="49">
        <v>9.1999999999999993</v>
      </c>
      <c r="I3321" s="49">
        <v>23328.400000000001</v>
      </c>
      <c r="J3321" s="49">
        <v>20.6</v>
      </c>
      <c r="K3321" s="49">
        <v>4893.3</v>
      </c>
      <c r="L3321" s="49">
        <v>4.3</v>
      </c>
      <c r="M3321" s="49">
        <v>5108.2</v>
      </c>
      <c r="N3321" s="49">
        <v>4.5</v>
      </c>
    </row>
    <row r="3322" spans="1:14" ht="12.75" customHeight="1" x14ac:dyDescent="0.25">
      <c r="A3322" s="17"/>
      <c r="C3322" s="71">
        <v>2017</v>
      </c>
      <c r="D3322" s="57">
        <v>151783.4</v>
      </c>
      <c r="E3322" s="49">
        <v>83221.399999999994</v>
      </c>
      <c r="F3322" s="49">
        <v>54.8</v>
      </c>
      <c r="G3322" s="49">
        <v>21744.6</v>
      </c>
      <c r="H3322" s="49">
        <v>14.3</v>
      </c>
      <c r="I3322" s="49">
        <v>37880.699999999997</v>
      </c>
      <c r="J3322" s="49">
        <v>25</v>
      </c>
      <c r="K3322" s="49">
        <v>8097.3</v>
      </c>
      <c r="L3322" s="49">
        <v>5.3</v>
      </c>
      <c r="M3322" s="49">
        <v>839.4</v>
      </c>
      <c r="N3322" s="49">
        <v>0.6</v>
      </c>
    </row>
    <row r="3323" spans="1:14" ht="12.75" customHeight="1" x14ac:dyDescent="0.25">
      <c r="A3323" s="17"/>
      <c r="C3323" s="71">
        <v>2018</v>
      </c>
      <c r="D3323" s="57">
        <v>230325.7</v>
      </c>
      <c r="E3323" s="49">
        <v>126876.7</v>
      </c>
      <c r="F3323" s="49">
        <v>55.1</v>
      </c>
      <c r="G3323" s="49">
        <v>25653.8</v>
      </c>
      <c r="H3323" s="49">
        <v>11.1</v>
      </c>
      <c r="I3323" s="49">
        <v>60801.1</v>
      </c>
      <c r="J3323" s="49">
        <v>26.4</v>
      </c>
      <c r="K3323" s="49">
        <v>12908.5</v>
      </c>
      <c r="L3323" s="49">
        <v>5.6</v>
      </c>
      <c r="M3323" s="49">
        <v>4085.6</v>
      </c>
      <c r="N3323" s="49">
        <v>1.8</v>
      </c>
    </row>
    <row r="3324" spans="1:14" ht="12.75" customHeight="1" x14ac:dyDescent="0.25">
      <c r="A3324" s="14" t="s">
        <v>1313</v>
      </c>
      <c r="B3324" s="75" t="s">
        <v>125</v>
      </c>
      <c r="C3324" s="70">
        <v>2012</v>
      </c>
      <c r="D3324" s="57">
        <v>6541972.4000000004</v>
      </c>
      <c r="E3324" s="49">
        <v>5944437.0999999996</v>
      </c>
      <c r="F3324" s="49">
        <v>90.9</v>
      </c>
      <c r="G3324" s="49">
        <v>129663.5</v>
      </c>
      <c r="H3324" s="49">
        <v>2</v>
      </c>
      <c r="I3324" s="49">
        <v>307624.8</v>
      </c>
      <c r="J3324" s="49">
        <v>4.7</v>
      </c>
      <c r="K3324" s="49">
        <v>125884</v>
      </c>
      <c r="L3324" s="49">
        <v>1.9</v>
      </c>
      <c r="M3324" s="49">
        <v>34363</v>
      </c>
      <c r="N3324" s="49">
        <v>0.5</v>
      </c>
    </row>
    <row r="3325" spans="1:14" ht="12.75" customHeight="1" x14ac:dyDescent="0.25">
      <c r="A3325" s="17"/>
      <c r="C3325" s="70">
        <v>2013</v>
      </c>
      <c r="D3325" s="57">
        <v>6386032.2999999998</v>
      </c>
      <c r="E3325" s="49">
        <v>5711622.2000000002</v>
      </c>
      <c r="F3325" s="49">
        <v>89.4</v>
      </c>
      <c r="G3325" s="49">
        <v>156908.6</v>
      </c>
      <c r="H3325" s="49">
        <v>2.5</v>
      </c>
      <c r="I3325" s="49">
        <v>349790.8</v>
      </c>
      <c r="J3325" s="49">
        <v>5.5</v>
      </c>
      <c r="K3325" s="49">
        <v>137702.1</v>
      </c>
      <c r="L3325" s="49">
        <v>2.1</v>
      </c>
      <c r="M3325" s="49">
        <v>30008.6</v>
      </c>
      <c r="N3325" s="49">
        <v>0.5</v>
      </c>
    </row>
    <row r="3326" spans="1:14" ht="12.75" customHeight="1" x14ac:dyDescent="0.25">
      <c r="A3326" s="17"/>
      <c r="C3326" s="70">
        <v>2014</v>
      </c>
      <c r="D3326" s="57">
        <v>5596119.2999999998</v>
      </c>
      <c r="E3326" s="49">
        <v>5121258.0999999996</v>
      </c>
      <c r="F3326" s="49">
        <v>91.5</v>
      </c>
      <c r="G3326" s="49">
        <v>118541.8</v>
      </c>
      <c r="H3326" s="49">
        <v>2.1</v>
      </c>
      <c r="I3326" s="49">
        <v>238014.1</v>
      </c>
      <c r="J3326" s="49">
        <v>4.3</v>
      </c>
      <c r="K3326" s="49">
        <v>82117.399999999994</v>
      </c>
      <c r="L3326" s="49">
        <v>1.5</v>
      </c>
      <c r="M3326" s="49">
        <v>36187.9</v>
      </c>
      <c r="N3326" s="49">
        <v>0.6</v>
      </c>
    </row>
    <row r="3327" spans="1:14" ht="12.75" customHeight="1" x14ac:dyDescent="0.25">
      <c r="A3327" s="17"/>
      <c r="C3327" s="70">
        <v>2015</v>
      </c>
      <c r="D3327" s="57">
        <v>5036998.9000000004</v>
      </c>
      <c r="E3327" s="49">
        <v>4568857.5</v>
      </c>
      <c r="F3327" s="49">
        <v>90.7</v>
      </c>
      <c r="G3327" s="49">
        <v>106854</v>
      </c>
      <c r="H3327" s="49">
        <v>2.1</v>
      </c>
      <c r="I3327" s="49">
        <v>244282.4</v>
      </c>
      <c r="J3327" s="49">
        <v>4.8000000000000007</v>
      </c>
      <c r="K3327" s="49">
        <v>79193.399999999994</v>
      </c>
      <c r="L3327" s="49">
        <v>1.6</v>
      </c>
      <c r="M3327" s="49">
        <v>37811.599999999999</v>
      </c>
      <c r="N3327" s="49">
        <v>0.8</v>
      </c>
    </row>
    <row r="3328" spans="1:14" ht="12.75" customHeight="1" x14ac:dyDescent="0.25">
      <c r="A3328" s="17"/>
      <c r="C3328" s="70">
        <v>2016</v>
      </c>
      <c r="D3328" s="57">
        <v>4596770.5999999996</v>
      </c>
      <c r="E3328" s="49">
        <v>4123152.9</v>
      </c>
      <c r="F3328" s="49">
        <v>89.7</v>
      </c>
      <c r="G3328" s="49">
        <v>124756</v>
      </c>
      <c r="H3328" s="49">
        <v>2.7</v>
      </c>
      <c r="I3328" s="49">
        <v>229509.7</v>
      </c>
      <c r="J3328" s="49">
        <v>5</v>
      </c>
      <c r="K3328" s="49">
        <v>49101</v>
      </c>
      <c r="L3328" s="49">
        <v>1.1000000000000001</v>
      </c>
      <c r="M3328" s="49">
        <v>70251</v>
      </c>
      <c r="N3328" s="49">
        <v>1.5</v>
      </c>
    </row>
    <row r="3329" spans="1:14" ht="12.75" customHeight="1" x14ac:dyDescent="0.25">
      <c r="A3329" s="17"/>
      <c r="C3329" s="71">
        <v>2017</v>
      </c>
      <c r="D3329" s="57">
        <v>5217890.9000000004</v>
      </c>
      <c r="E3329" s="49">
        <v>4560184.3</v>
      </c>
      <c r="F3329" s="49">
        <v>87.4</v>
      </c>
      <c r="G3329" s="49">
        <v>190447.9</v>
      </c>
      <c r="H3329" s="49">
        <v>3.7</v>
      </c>
      <c r="I3329" s="49">
        <v>330010.90000000002</v>
      </c>
      <c r="J3329" s="49">
        <v>6.3</v>
      </c>
      <c r="K3329" s="49">
        <v>73149</v>
      </c>
      <c r="L3329" s="49">
        <v>1.4</v>
      </c>
      <c r="M3329" s="49">
        <v>64098.8</v>
      </c>
      <c r="N3329" s="49">
        <v>1.2</v>
      </c>
    </row>
    <row r="3330" spans="1:14" ht="12.75" customHeight="1" x14ac:dyDescent="0.25">
      <c r="A3330" s="17"/>
      <c r="C3330" s="71">
        <v>2018</v>
      </c>
      <c r="D3330" s="57">
        <v>5933670.9000000004</v>
      </c>
      <c r="E3330" s="49">
        <v>5275183.4000000004</v>
      </c>
      <c r="F3330" s="49">
        <v>88.9</v>
      </c>
      <c r="G3330" s="49">
        <v>120966.39999999999</v>
      </c>
      <c r="H3330" s="49">
        <v>2</v>
      </c>
      <c r="I3330" s="49">
        <v>404004.5</v>
      </c>
      <c r="J3330" s="49">
        <v>6.8</v>
      </c>
      <c r="K3330" s="49">
        <v>87987.199999999997</v>
      </c>
      <c r="L3330" s="49">
        <v>1.5</v>
      </c>
      <c r="M3330" s="49">
        <v>45529.4</v>
      </c>
      <c r="N3330" s="49">
        <v>0.8</v>
      </c>
    </row>
    <row r="3331" spans="1:14" ht="12.75" customHeight="1" x14ac:dyDescent="0.25">
      <c r="A3331" s="14" t="s">
        <v>1311</v>
      </c>
      <c r="B3331" s="75" t="s">
        <v>590</v>
      </c>
      <c r="C3331" s="70">
        <v>2012</v>
      </c>
      <c r="D3331" s="57">
        <v>427576.9</v>
      </c>
      <c r="E3331" s="49">
        <v>334017.09999999998</v>
      </c>
      <c r="F3331" s="49">
        <v>78.099999999999994</v>
      </c>
      <c r="G3331" s="49">
        <v>11806.7</v>
      </c>
      <c r="H3331" s="49">
        <v>2.8</v>
      </c>
      <c r="I3331" s="49">
        <v>46462.400000000001</v>
      </c>
      <c r="J3331" s="49">
        <v>10.9</v>
      </c>
      <c r="K3331" s="49">
        <v>28767.5</v>
      </c>
      <c r="L3331" s="49">
        <v>6.7</v>
      </c>
      <c r="M3331" s="49">
        <v>6523.2</v>
      </c>
      <c r="N3331" s="49">
        <v>1.5</v>
      </c>
    </row>
    <row r="3332" spans="1:14" ht="12.75" customHeight="1" x14ac:dyDescent="0.25">
      <c r="A3332" s="17"/>
      <c r="C3332" s="70">
        <v>2013</v>
      </c>
      <c r="D3332" s="57">
        <v>395318.3</v>
      </c>
      <c r="E3332" s="49">
        <v>312479.3</v>
      </c>
      <c r="F3332" s="49">
        <v>79</v>
      </c>
      <c r="G3332" s="49">
        <v>11523.4</v>
      </c>
      <c r="H3332" s="49">
        <v>2.9</v>
      </c>
      <c r="I3332" s="49">
        <v>40513.599999999999</v>
      </c>
      <c r="J3332" s="49">
        <v>10.299999999999999</v>
      </c>
      <c r="K3332" s="49">
        <v>25789.1</v>
      </c>
      <c r="L3332" s="49">
        <v>6.5</v>
      </c>
      <c r="M3332" s="49">
        <v>5012.8999999999996</v>
      </c>
      <c r="N3332" s="49">
        <v>1.3</v>
      </c>
    </row>
    <row r="3333" spans="1:14" ht="12.75" customHeight="1" x14ac:dyDescent="0.25">
      <c r="A3333" s="17"/>
      <c r="C3333" s="70">
        <v>2014</v>
      </c>
      <c r="D3333" s="53" t="s">
        <v>898</v>
      </c>
      <c r="E3333" s="53" t="s">
        <v>898</v>
      </c>
      <c r="F3333" s="53" t="s">
        <v>898</v>
      </c>
      <c r="G3333" s="53" t="s">
        <v>898</v>
      </c>
      <c r="H3333" s="53" t="s">
        <v>898</v>
      </c>
      <c r="I3333" s="53" t="s">
        <v>898</v>
      </c>
      <c r="J3333" s="53" t="s">
        <v>898</v>
      </c>
      <c r="K3333" s="53" t="s">
        <v>898</v>
      </c>
      <c r="L3333" s="53" t="s">
        <v>898</v>
      </c>
      <c r="M3333" s="52" t="s">
        <v>898</v>
      </c>
      <c r="N3333" s="52" t="s">
        <v>898</v>
      </c>
    </row>
    <row r="3334" spans="1:14" ht="12.75" customHeight="1" x14ac:dyDescent="0.25">
      <c r="A3334" s="17"/>
      <c r="C3334" s="70">
        <v>2015</v>
      </c>
      <c r="D3334" s="57">
        <v>222344.7</v>
      </c>
      <c r="E3334" s="49">
        <v>199627.3</v>
      </c>
      <c r="F3334" s="49">
        <v>89.8</v>
      </c>
      <c r="G3334" s="49">
        <v>3539.7</v>
      </c>
      <c r="H3334" s="49">
        <v>1.6</v>
      </c>
      <c r="I3334" s="49">
        <v>12985.5</v>
      </c>
      <c r="J3334" s="49">
        <v>5.8</v>
      </c>
      <c r="K3334" s="49">
        <v>4812.2</v>
      </c>
      <c r="L3334" s="49">
        <v>2.2000000000000002</v>
      </c>
      <c r="M3334" s="49">
        <v>1380</v>
      </c>
      <c r="N3334" s="49">
        <v>0.6</v>
      </c>
    </row>
    <row r="3335" spans="1:14" ht="12.75" customHeight="1" x14ac:dyDescent="0.25">
      <c r="A3335" s="17"/>
      <c r="C3335" s="70">
        <v>2016</v>
      </c>
      <c r="D3335" s="57">
        <v>159625.20000000001</v>
      </c>
      <c r="E3335" s="49">
        <v>140968.6</v>
      </c>
      <c r="F3335" s="49">
        <v>88.3</v>
      </c>
      <c r="G3335" s="49">
        <v>3950.8</v>
      </c>
      <c r="H3335" s="49">
        <v>2.5</v>
      </c>
      <c r="I3335" s="49">
        <v>10336.4</v>
      </c>
      <c r="J3335" s="49">
        <v>6.5</v>
      </c>
      <c r="K3335" s="49">
        <v>2435.6</v>
      </c>
      <c r="L3335" s="49">
        <v>1.5</v>
      </c>
      <c r="M3335" s="49">
        <v>1933.8</v>
      </c>
      <c r="N3335" s="49">
        <v>1.2</v>
      </c>
    </row>
    <row r="3336" spans="1:14" ht="12.75" customHeight="1" x14ac:dyDescent="0.25">
      <c r="A3336" s="17"/>
      <c r="C3336" s="71">
        <v>2017</v>
      </c>
      <c r="D3336" s="54">
        <v>106929.60000000001</v>
      </c>
      <c r="E3336" s="49">
        <v>87558.6</v>
      </c>
      <c r="F3336" s="49">
        <v>81.900000000000006</v>
      </c>
      <c r="G3336" s="49">
        <v>2157.6999999999998</v>
      </c>
      <c r="H3336" s="49">
        <v>2</v>
      </c>
      <c r="I3336" s="49">
        <v>12428.4</v>
      </c>
      <c r="J3336" s="49">
        <v>11.6</v>
      </c>
      <c r="K3336" s="49">
        <v>3366.2</v>
      </c>
      <c r="L3336" s="49">
        <v>3.2</v>
      </c>
      <c r="M3336" s="49">
        <v>1418.7</v>
      </c>
      <c r="N3336" s="49">
        <v>1.3</v>
      </c>
    </row>
    <row r="3337" spans="1:14" ht="12.75" customHeight="1" x14ac:dyDescent="0.25">
      <c r="A3337" s="17"/>
      <c r="C3337" s="71">
        <v>2018</v>
      </c>
      <c r="D3337" s="57">
        <v>124388.9</v>
      </c>
      <c r="E3337" s="49">
        <v>108303.4</v>
      </c>
      <c r="F3337" s="49">
        <v>87.1</v>
      </c>
      <c r="G3337" s="49">
        <v>1057.3</v>
      </c>
      <c r="H3337" s="49">
        <v>0.8</v>
      </c>
      <c r="I3337" s="49">
        <v>11290.5</v>
      </c>
      <c r="J3337" s="49">
        <v>9.1</v>
      </c>
      <c r="K3337" s="49">
        <v>2914.9</v>
      </c>
      <c r="L3337" s="49">
        <v>2.2999999999999998</v>
      </c>
      <c r="M3337" s="49">
        <v>822.8</v>
      </c>
      <c r="N3337" s="49">
        <v>0.7</v>
      </c>
    </row>
    <row r="3338" spans="1:14" ht="12.75" customHeight="1" x14ac:dyDescent="0.25">
      <c r="A3338" s="14" t="s">
        <v>1312</v>
      </c>
      <c r="B3338" s="75" t="s">
        <v>591</v>
      </c>
      <c r="C3338" s="70">
        <v>2012</v>
      </c>
      <c r="D3338" s="57">
        <v>6114395.5</v>
      </c>
      <c r="E3338" s="49">
        <v>5610420</v>
      </c>
      <c r="F3338" s="49">
        <v>91.8</v>
      </c>
      <c r="G3338" s="49">
        <v>117856.8</v>
      </c>
      <c r="H3338" s="49">
        <v>1.9</v>
      </c>
      <c r="I3338" s="49">
        <v>261162.4</v>
      </c>
      <c r="J3338" s="49">
        <v>4.3</v>
      </c>
      <c r="K3338" s="49">
        <v>97116.5</v>
      </c>
      <c r="L3338" s="49">
        <v>1.6</v>
      </c>
      <c r="M3338" s="49">
        <v>27839.8</v>
      </c>
      <c r="N3338" s="49">
        <v>0.4</v>
      </c>
    </row>
    <row r="3339" spans="1:14" ht="12.75" customHeight="1" x14ac:dyDescent="0.25">
      <c r="A3339" s="17"/>
      <c r="C3339" s="70">
        <v>2013</v>
      </c>
      <c r="D3339" s="57">
        <v>5990714</v>
      </c>
      <c r="E3339" s="49">
        <v>5399142.9000000004</v>
      </c>
      <c r="F3339" s="49">
        <v>90.1</v>
      </c>
      <c r="G3339" s="49">
        <v>145385.20000000001</v>
      </c>
      <c r="H3339" s="49">
        <v>2.4</v>
      </c>
      <c r="I3339" s="49">
        <v>309277.2</v>
      </c>
      <c r="J3339" s="49">
        <v>5.2</v>
      </c>
      <c r="K3339" s="49">
        <v>111913</v>
      </c>
      <c r="L3339" s="49">
        <v>1.9</v>
      </c>
      <c r="M3339" s="49">
        <v>24995.7</v>
      </c>
      <c r="N3339" s="49">
        <v>0.4</v>
      </c>
    </row>
    <row r="3340" spans="1:14" ht="12.75" customHeight="1" x14ac:dyDescent="0.25">
      <c r="A3340" s="17"/>
      <c r="C3340" s="70">
        <v>2014</v>
      </c>
      <c r="D3340" s="53" t="s">
        <v>898</v>
      </c>
      <c r="E3340" s="53" t="s">
        <v>898</v>
      </c>
      <c r="F3340" s="53" t="s">
        <v>898</v>
      </c>
      <c r="G3340" s="53" t="s">
        <v>898</v>
      </c>
      <c r="H3340" s="53" t="s">
        <v>898</v>
      </c>
      <c r="I3340" s="53" t="s">
        <v>898</v>
      </c>
      <c r="J3340" s="53" t="s">
        <v>898</v>
      </c>
      <c r="K3340" s="53" t="s">
        <v>898</v>
      </c>
      <c r="L3340" s="53" t="s">
        <v>898</v>
      </c>
      <c r="M3340" s="52" t="s">
        <v>898</v>
      </c>
      <c r="N3340" s="52" t="s">
        <v>898</v>
      </c>
    </row>
    <row r="3341" spans="1:14" ht="12.75" customHeight="1" x14ac:dyDescent="0.25">
      <c r="A3341" s="17"/>
      <c r="C3341" s="70">
        <v>2015</v>
      </c>
      <c r="D3341" s="57">
        <v>4814654.2</v>
      </c>
      <c r="E3341" s="49">
        <v>4369230.2</v>
      </c>
      <c r="F3341" s="49">
        <v>90.8</v>
      </c>
      <c r="G3341" s="49">
        <v>103314.3</v>
      </c>
      <c r="H3341" s="49">
        <v>2.1</v>
      </c>
      <c r="I3341" s="49">
        <v>231296.9</v>
      </c>
      <c r="J3341" s="49">
        <v>4.8</v>
      </c>
      <c r="K3341" s="49">
        <v>74381.2</v>
      </c>
      <c r="L3341" s="49">
        <v>1.5</v>
      </c>
      <c r="M3341" s="49">
        <v>36431.599999999999</v>
      </c>
      <c r="N3341" s="49">
        <v>0.8</v>
      </c>
    </row>
    <row r="3342" spans="1:14" ht="12.75" customHeight="1" x14ac:dyDescent="0.25">
      <c r="A3342" s="17"/>
      <c r="C3342" s="70">
        <v>2016</v>
      </c>
      <c r="D3342" s="57">
        <v>4437145.4000000004</v>
      </c>
      <c r="E3342" s="49">
        <v>3982184.3</v>
      </c>
      <c r="F3342" s="49">
        <v>89.8</v>
      </c>
      <c r="G3342" s="49">
        <v>120805.2</v>
      </c>
      <c r="H3342" s="49">
        <v>2.7</v>
      </c>
      <c r="I3342" s="49">
        <v>219173.3</v>
      </c>
      <c r="J3342" s="49">
        <v>4.9000000000000004</v>
      </c>
      <c r="K3342" s="49">
        <v>46665.4</v>
      </c>
      <c r="L3342" s="49">
        <v>1.1000000000000001</v>
      </c>
      <c r="M3342" s="49">
        <v>68317.2</v>
      </c>
      <c r="N3342" s="49">
        <v>1.5</v>
      </c>
    </row>
    <row r="3343" spans="1:14" ht="12.75" customHeight="1" x14ac:dyDescent="0.25">
      <c r="A3343" s="17"/>
      <c r="C3343" s="71">
        <v>2017</v>
      </c>
      <c r="D3343" s="57">
        <v>5110961.3</v>
      </c>
      <c r="E3343" s="49">
        <v>4472625.7</v>
      </c>
      <c r="F3343" s="49">
        <v>87.5</v>
      </c>
      <c r="G3343" s="49">
        <v>188290.2</v>
      </c>
      <c r="H3343" s="49">
        <v>3.7</v>
      </c>
      <c r="I3343" s="49">
        <v>317582.5</v>
      </c>
      <c r="J3343" s="49">
        <v>6.2</v>
      </c>
      <c r="K3343" s="49">
        <v>69782.8</v>
      </c>
      <c r="L3343" s="49">
        <v>1.4</v>
      </c>
      <c r="M3343" s="49">
        <v>62680.1</v>
      </c>
      <c r="N3343" s="49">
        <v>1.2</v>
      </c>
    </row>
    <row r="3344" spans="1:14" ht="12.75" customHeight="1" x14ac:dyDescent="0.25">
      <c r="A3344" s="17"/>
      <c r="C3344" s="71">
        <v>2018</v>
      </c>
      <c r="D3344" s="57">
        <v>5809282</v>
      </c>
      <c r="E3344" s="49">
        <v>5166880</v>
      </c>
      <c r="F3344" s="49">
        <v>88.9</v>
      </c>
      <c r="G3344" s="49">
        <v>119909.1</v>
      </c>
      <c r="H3344" s="49">
        <v>2.1</v>
      </c>
      <c r="I3344" s="49">
        <v>392714</v>
      </c>
      <c r="J3344" s="49">
        <v>6.7</v>
      </c>
      <c r="K3344" s="49">
        <v>85072.3</v>
      </c>
      <c r="L3344" s="49">
        <v>1.5</v>
      </c>
      <c r="M3344" s="49">
        <v>44706.6</v>
      </c>
      <c r="N3344" s="49">
        <v>0.8</v>
      </c>
    </row>
    <row r="3345" spans="1:14" ht="12.75" customHeight="1" x14ac:dyDescent="0.25">
      <c r="A3345" s="88" t="s">
        <v>1314</v>
      </c>
      <c r="B3345" s="75">
        <v>39</v>
      </c>
      <c r="C3345" s="70">
        <v>2012</v>
      </c>
      <c r="D3345" s="57">
        <v>81163.199999999997</v>
      </c>
      <c r="E3345" s="49">
        <v>48657.9</v>
      </c>
      <c r="F3345" s="49">
        <v>60</v>
      </c>
      <c r="G3345" s="49">
        <v>3967</v>
      </c>
      <c r="H3345" s="49">
        <v>4.9000000000000004</v>
      </c>
      <c r="I3345" s="49">
        <v>20079.599999999999</v>
      </c>
      <c r="J3345" s="49">
        <v>24.7</v>
      </c>
      <c r="K3345" s="49">
        <v>7249.2</v>
      </c>
      <c r="L3345" s="49">
        <v>8.9</v>
      </c>
      <c r="M3345" s="49">
        <v>1209.5</v>
      </c>
      <c r="N3345" s="49">
        <v>1.5</v>
      </c>
    </row>
    <row r="3346" spans="1:14" ht="12.75" customHeight="1" x14ac:dyDescent="0.25">
      <c r="A3346" s="88"/>
      <c r="C3346" s="70">
        <v>2013</v>
      </c>
      <c r="D3346" s="57">
        <v>51249</v>
      </c>
      <c r="E3346" s="49">
        <v>33865</v>
      </c>
      <c r="F3346" s="49">
        <v>66.099999999999994</v>
      </c>
      <c r="G3346" s="49">
        <v>1596.2</v>
      </c>
      <c r="H3346" s="49">
        <v>3.1</v>
      </c>
      <c r="I3346" s="49">
        <v>9604</v>
      </c>
      <c r="J3346" s="49">
        <v>18.7</v>
      </c>
      <c r="K3346" s="49">
        <v>3585.3</v>
      </c>
      <c r="L3346" s="49">
        <v>7</v>
      </c>
      <c r="M3346" s="49">
        <v>2598.5</v>
      </c>
      <c r="N3346" s="49">
        <v>5.0999999999999996</v>
      </c>
    </row>
    <row r="3347" spans="1:14" ht="12.75" customHeight="1" x14ac:dyDescent="0.25">
      <c r="A3347" s="17"/>
      <c r="C3347" s="70">
        <v>2014</v>
      </c>
      <c r="D3347" s="57">
        <v>85141.2</v>
      </c>
      <c r="E3347" s="49">
        <v>30720.799999999999</v>
      </c>
      <c r="F3347" s="49">
        <v>36.1</v>
      </c>
      <c r="G3347" s="49">
        <v>2373</v>
      </c>
      <c r="H3347" s="49">
        <v>2.8</v>
      </c>
      <c r="I3347" s="49">
        <v>38577.4</v>
      </c>
      <c r="J3347" s="49">
        <v>45.3</v>
      </c>
      <c r="K3347" s="49">
        <v>13179.5</v>
      </c>
      <c r="L3347" s="49">
        <v>15.5</v>
      </c>
      <c r="M3347" s="49">
        <v>290.5</v>
      </c>
      <c r="N3347" s="49">
        <v>0.3</v>
      </c>
    </row>
    <row r="3348" spans="1:14" ht="12.75" customHeight="1" x14ac:dyDescent="0.25">
      <c r="A3348" s="17"/>
      <c r="C3348" s="70">
        <v>2015</v>
      </c>
      <c r="D3348" s="57">
        <v>191448.7</v>
      </c>
      <c r="E3348" s="49">
        <v>135763.70000000001</v>
      </c>
      <c r="F3348" s="49">
        <v>70.900000000000006</v>
      </c>
      <c r="G3348" s="49">
        <v>2695.5</v>
      </c>
      <c r="H3348" s="49">
        <v>1.4</v>
      </c>
      <c r="I3348" s="49">
        <v>39319.300000000003</v>
      </c>
      <c r="J3348" s="49">
        <v>20.5</v>
      </c>
      <c r="K3348" s="49">
        <v>13375.8</v>
      </c>
      <c r="L3348" s="49">
        <v>7</v>
      </c>
      <c r="M3348" s="49">
        <v>294.39999999999998</v>
      </c>
      <c r="N3348" s="49">
        <v>0.2</v>
      </c>
    </row>
    <row r="3349" spans="1:14" ht="12.75" customHeight="1" x14ac:dyDescent="0.25">
      <c r="A3349" s="17"/>
      <c r="C3349" s="70">
        <v>2016</v>
      </c>
      <c r="D3349" s="57">
        <v>99671</v>
      </c>
      <c r="E3349" s="49">
        <v>51002.400000000001</v>
      </c>
      <c r="F3349" s="49">
        <v>51.2</v>
      </c>
      <c r="G3349" s="49">
        <v>6268.8</v>
      </c>
      <c r="H3349" s="49">
        <v>6.3</v>
      </c>
      <c r="I3349" s="49">
        <v>33737</v>
      </c>
      <c r="J3349" s="49">
        <v>33.799999999999997</v>
      </c>
      <c r="K3349" s="49">
        <v>7434.5</v>
      </c>
      <c r="L3349" s="49">
        <v>7.5</v>
      </c>
      <c r="M3349" s="49">
        <v>1228.3</v>
      </c>
      <c r="N3349" s="49">
        <v>1.2</v>
      </c>
    </row>
    <row r="3350" spans="1:14" ht="12.75" customHeight="1" x14ac:dyDescent="0.25">
      <c r="A3350" s="17"/>
      <c r="C3350" s="71">
        <v>2017</v>
      </c>
      <c r="D3350" s="57">
        <v>88530</v>
      </c>
      <c r="E3350" s="49">
        <v>29841</v>
      </c>
      <c r="F3350" s="49">
        <v>33.700000000000003</v>
      </c>
      <c r="G3350" s="49">
        <v>1464</v>
      </c>
      <c r="H3350" s="49">
        <v>1.6</v>
      </c>
      <c r="I3350" s="49">
        <v>46464.1</v>
      </c>
      <c r="J3350" s="49">
        <v>52.5</v>
      </c>
      <c r="K3350" s="49">
        <v>10248.200000000001</v>
      </c>
      <c r="L3350" s="49">
        <v>11.6</v>
      </c>
      <c r="M3350" s="49">
        <v>512.70000000000005</v>
      </c>
      <c r="N3350" s="49">
        <v>0.6</v>
      </c>
    </row>
    <row r="3351" spans="1:14" ht="12.75" customHeight="1" x14ac:dyDescent="0.25">
      <c r="A3351" s="17"/>
      <c r="C3351" s="71">
        <v>2018</v>
      </c>
      <c r="D3351" s="57">
        <v>123031</v>
      </c>
      <c r="E3351" s="49">
        <v>28861.5</v>
      </c>
      <c r="F3351" s="49">
        <v>23.5</v>
      </c>
      <c r="G3351" s="49">
        <v>4987.8999999999996</v>
      </c>
      <c r="H3351" s="49">
        <v>4</v>
      </c>
      <c r="I3351" s="49">
        <v>72208.600000000006</v>
      </c>
      <c r="J3351" s="49">
        <v>58.7</v>
      </c>
      <c r="K3351" s="49">
        <v>15610.6</v>
      </c>
      <c r="L3351" s="49">
        <v>12.7</v>
      </c>
      <c r="M3351" s="49">
        <v>1362.4</v>
      </c>
      <c r="N3351" s="49">
        <v>1.1000000000000001</v>
      </c>
    </row>
    <row r="3352" spans="1:14" ht="12.75" customHeight="1" x14ac:dyDescent="0.25">
      <c r="A3352" s="88" t="s">
        <v>1314</v>
      </c>
      <c r="B3352" s="75" t="s">
        <v>592</v>
      </c>
      <c r="C3352" s="70">
        <v>2012</v>
      </c>
      <c r="D3352" s="57">
        <v>81163.199999999997</v>
      </c>
      <c r="E3352" s="49">
        <v>48657.9</v>
      </c>
      <c r="F3352" s="49">
        <v>60</v>
      </c>
      <c r="G3352" s="49">
        <v>3967</v>
      </c>
      <c r="H3352" s="49">
        <v>4.9000000000000004</v>
      </c>
      <c r="I3352" s="49">
        <v>20079.599999999999</v>
      </c>
      <c r="J3352" s="49">
        <v>24.7</v>
      </c>
      <c r="K3352" s="49">
        <v>7249.2</v>
      </c>
      <c r="L3352" s="49">
        <v>8.9</v>
      </c>
      <c r="M3352" s="49">
        <v>1209.5</v>
      </c>
      <c r="N3352" s="49">
        <v>1.5</v>
      </c>
    </row>
    <row r="3353" spans="1:14" ht="12.75" customHeight="1" x14ac:dyDescent="0.25">
      <c r="A3353" s="88"/>
      <c r="C3353" s="70">
        <v>2013</v>
      </c>
      <c r="D3353" s="57">
        <v>51249</v>
      </c>
      <c r="E3353" s="49">
        <v>33865</v>
      </c>
      <c r="F3353" s="49">
        <v>66.099999999999994</v>
      </c>
      <c r="G3353" s="49">
        <v>1596.2</v>
      </c>
      <c r="H3353" s="49">
        <v>3.1</v>
      </c>
      <c r="I3353" s="49">
        <v>9604</v>
      </c>
      <c r="J3353" s="49">
        <v>18.7</v>
      </c>
      <c r="K3353" s="49">
        <v>3585.3</v>
      </c>
      <c r="L3353" s="49">
        <v>7</v>
      </c>
      <c r="M3353" s="49">
        <v>2598.5</v>
      </c>
      <c r="N3353" s="49">
        <v>5.0999999999999996</v>
      </c>
    </row>
    <row r="3354" spans="1:14" ht="12.75" customHeight="1" x14ac:dyDescent="0.25">
      <c r="A3354" s="17"/>
      <c r="C3354" s="70">
        <v>2014</v>
      </c>
      <c r="D3354" s="57">
        <v>85141.2</v>
      </c>
      <c r="E3354" s="49">
        <v>30720.799999999999</v>
      </c>
      <c r="F3354" s="49">
        <v>36.1</v>
      </c>
      <c r="G3354" s="49">
        <v>2373</v>
      </c>
      <c r="H3354" s="49">
        <v>2.8</v>
      </c>
      <c r="I3354" s="49">
        <v>38577.4</v>
      </c>
      <c r="J3354" s="49">
        <v>45.3</v>
      </c>
      <c r="K3354" s="49">
        <v>13179.5</v>
      </c>
      <c r="L3354" s="49">
        <v>15.5</v>
      </c>
      <c r="M3354" s="49">
        <v>290.5</v>
      </c>
      <c r="N3354" s="49">
        <v>0.3</v>
      </c>
    </row>
    <row r="3355" spans="1:14" ht="12.75" customHeight="1" x14ac:dyDescent="0.25">
      <c r="A3355" s="17"/>
      <c r="C3355" s="70">
        <v>2015</v>
      </c>
      <c r="D3355" s="57">
        <v>191448.7</v>
      </c>
      <c r="E3355" s="49">
        <v>135763.70000000001</v>
      </c>
      <c r="F3355" s="49">
        <v>70.900000000000006</v>
      </c>
      <c r="G3355" s="49">
        <v>2695.5</v>
      </c>
      <c r="H3355" s="49">
        <v>1.4</v>
      </c>
      <c r="I3355" s="49">
        <v>39319.300000000003</v>
      </c>
      <c r="J3355" s="49">
        <v>20.5</v>
      </c>
      <c r="K3355" s="49">
        <v>13375.8</v>
      </c>
      <c r="L3355" s="49">
        <v>7</v>
      </c>
      <c r="M3355" s="49">
        <v>294.39999999999998</v>
      </c>
      <c r="N3355" s="49">
        <v>0.2</v>
      </c>
    </row>
    <row r="3356" spans="1:14" ht="12.75" customHeight="1" x14ac:dyDescent="0.25">
      <c r="A3356" s="17"/>
      <c r="C3356" s="70">
        <v>2016</v>
      </c>
      <c r="D3356" s="57">
        <v>99671</v>
      </c>
      <c r="E3356" s="49">
        <v>51002.400000000001</v>
      </c>
      <c r="F3356" s="49">
        <v>51.2</v>
      </c>
      <c r="G3356" s="49">
        <v>6268.8</v>
      </c>
      <c r="H3356" s="49">
        <v>6.3</v>
      </c>
      <c r="I3356" s="49">
        <v>33737</v>
      </c>
      <c r="J3356" s="49">
        <v>33.799999999999997</v>
      </c>
      <c r="K3356" s="49">
        <v>7434.5</v>
      </c>
      <c r="L3356" s="49">
        <v>7.5</v>
      </c>
      <c r="M3356" s="49">
        <v>1228.3</v>
      </c>
      <c r="N3356" s="49">
        <v>1.2</v>
      </c>
    </row>
    <row r="3357" spans="1:14" ht="12.75" customHeight="1" x14ac:dyDescent="0.25">
      <c r="A3357" s="17"/>
      <c r="C3357" s="71">
        <v>2017</v>
      </c>
      <c r="D3357" s="57">
        <v>88530</v>
      </c>
      <c r="E3357" s="49">
        <v>29841</v>
      </c>
      <c r="F3357" s="49">
        <v>33.700000000000003</v>
      </c>
      <c r="G3357" s="49">
        <v>1464</v>
      </c>
      <c r="H3357" s="49">
        <v>1.6</v>
      </c>
      <c r="I3357" s="49">
        <v>46464.1</v>
      </c>
      <c r="J3357" s="49">
        <v>52.5</v>
      </c>
      <c r="K3357" s="49">
        <v>10248.200000000001</v>
      </c>
      <c r="L3357" s="49">
        <v>11.6</v>
      </c>
      <c r="M3357" s="49">
        <v>512.70000000000005</v>
      </c>
      <c r="N3357" s="49">
        <v>0.6</v>
      </c>
    </row>
    <row r="3358" spans="1:14" ht="12.75" customHeight="1" x14ac:dyDescent="0.25">
      <c r="A3358" s="17"/>
      <c r="C3358" s="71">
        <v>2018</v>
      </c>
      <c r="D3358" s="57">
        <v>123031</v>
      </c>
      <c r="E3358" s="49">
        <v>28861.5</v>
      </c>
      <c r="F3358" s="49">
        <v>23.5</v>
      </c>
      <c r="G3358" s="49">
        <v>4987.8999999999996</v>
      </c>
      <c r="H3358" s="49">
        <v>4</v>
      </c>
      <c r="I3358" s="49">
        <v>72208.600000000006</v>
      </c>
      <c r="J3358" s="49">
        <v>58.7</v>
      </c>
      <c r="K3358" s="49">
        <v>15610.6</v>
      </c>
      <c r="L3358" s="49">
        <v>12.7</v>
      </c>
      <c r="M3358" s="49">
        <v>1362.4</v>
      </c>
      <c r="N3358" s="49">
        <v>1.1000000000000001</v>
      </c>
    </row>
    <row r="3359" spans="1:14" ht="12.75" customHeight="1" x14ac:dyDescent="0.25">
      <c r="A3359" s="88" t="s">
        <v>1314</v>
      </c>
      <c r="B3359" s="75" t="s">
        <v>593</v>
      </c>
      <c r="C3359" s="70">
        <v>2012</v>
      </c>
      <c r="D3359" s="57">
        <v>81163.199999999997</v>
      </c>
      <c r="E3359" s="49">
        <v>48657.9</v>
      </c>
      <c r="F3359" s="49">
        <v>60</v>
      </c>
      <c r="G3359" s="49">
        <v>3967</v>
      </c>
      <c r="H3359" s="49">
        <v>4.9000000000000004</v>
      </c>
      <c r="I3359" s="49">
        <v>20079.599999999999</v>
      </c>
      <c r="J3359" s="49">
        <v>24.7</v>
      </c>
      <c r="K3359" s="49">
        <v>7249.2</v>
      </c>
      <c r="L3359" s="49">
        <v>8.9</v>
      </c>
      <c r="M3359" s="49">
        <v>1209.5</v>
      </c>
      <c r="N3359" s="49">
        <v>1.5</v>
      </c>
    </row>
    <row r="3360" spans="1:14" ht="12.75" customHeight="1" x14ac:dyDescent="0.25">
      <c r="A3360" s="88"/>
      <c r="C3360" s="70">
        <v>2013</v>
      </c>
      <c r="D3360" s="57">
        <v>51249</v>
      </c>
      <c r="E3360" s="49">
        <v>33865</v>
      </c>
      <c r="F3360" s="49">
        <v>66.099999999999994</v>
      </c>
      <c r="G3360" s="49">
        <v>1596.2</v>
      </c>
      <c r="H3360" s="49">
        <v>3.1</v>
      </c>
      <c r="I3360" s="49">
        <v>9604</v>
      </c>
      <c r="J3360" s="49">
        <v>18.7</v>
      </c>
      <c r="K3360" s="49">
        <v>3585.3</v>
      </c>
      <c r="L3360" s="49">
        <v>7</v>
      </c>
      <c r="M3360" s="49">
        <v>2598.5</v>
      </c>
      <c r="N3360" s="49">
        <v>5.0999999999999996</v>
      </c>
    </row>
    <row r="3361" spans="1:14" ht="12.75" customHeight="1" x14ac:dyDescent="0.25">
      <c r="A3361" s="17"/>
      <c r="C3361" s="70">
        <v>2014</v>
      </c>
      <c r="D3361" s="57">
        <v>85141.2</v>
      </c>
      <c r="E3361" s="49">
        <v>30720.799999999999</v>
      </c>
      <c r="F3361" s="49">
        <v>36.1</v>
      </c>
      <c r="G3361" s="49">
        <v>2373</v>
      </c>
      <c r="H3361" s="49">
        <v>2.8</v>
      </c>
      <c r="I3361" s="49">
        <v>38577.4</v>
      </c>
      <c r="J3361" s="49">
        <v>45.3</v>
      </c>
      <c r="K3361" s="49">
        <v>13179.5</v>
      </c>
      <c r="L3361" s="49">
        <v>15.5</v>
      </c>
      <c r="M3361" s="49">
        <v>290.5</v>
      </c>
      <c r="N3361" s="49">
        <v>0.3</v>
      </c>
    </row>
    <row r="3362" spans="1:14" ht="12.75" customHeight="1" x14ac:dyDescent="0.25">
      <c r="A3362" s="17"/>
      <c r="C3362" s="70">
        <v>2015</v>
      </c>
      <c r="D3362" s="57">
        <v>191448.7</v>
      </c>
      <c r="E3362" s="49">
        <v>135763.70000000001</v>
      </c>
      <c r="F3362" s="49">
        <v>70.900000000000006</v>
      </c>
      <c r="G3362" s="49">
        <v>2695.5</v>
      </c>
      <c r="H3362" s="49">
        <v>1.4</v>
      </c>
      <c r="I3362" s="49">
        <v>39319.300000000003</v>
      </c>
      <c r="J3362" s="49">
        <v>20.5</v>
      </c>
      <c r="K3362" s="49">
        <v>13375.8</v>
      </c>
      <c r="L3362" s="49">
        <v>7</v>
      </c>
      <c r="M3362" s="49">
        <v>294.39999999999998</v>
      </c>
      <c r="N3362" s="49">
        <v>0.2</v>
      </c>
    </row>
    <row r="3363" spans="1:14" ht="12.75" customHeight="1" x14ac:dyDescent="0.25">
      <c r="A3363" s="17"/>
      <c r="C3363" s="70">
        <v>2016</v>
      </c>
      <c r="D3363" s="57">
        <v>99671</v>
      </c>
      <c r="E3363" s="49">
        <v>51002.400000000001</v>
      </c>
      <c r="F3363" s="49">
        <v>51.2</v>
      </c>
      <c r="G3363" s="49">
        <v>6268.8</v>
      </c>
      <c r="H3363" s="49">
        <v>6.3</v>
      </c>
      <c r="I3363" s="49">
        <v>33737</v>
      </c>
      <c r="J3363" s="49">
        <v>33.799999999999997</v>
      </c>
      <c r="K3363" s="49">
        <v>7434.5</v>
      </c>
      <c r="L3363" s="49">
        <v>7.5</v>
      </c>
      <c r="M3363" s="49">
        <v>1228.3</v>
      </c>
      <c r="N3363" s="49">
        <v>1.2</v>
      </c>
    </row>
    <row r="3364" spans="1:14" ht="12.75" customHeight="1" x14ac:dyDescent="0.25">
      <c r="A3364" s="17"/>
      <c r="C3364" s="71">
        <v>2017</v>
      </c>
      <c r="D3364" s="57">
        <v>88530</v>
      </c>
      <c r="E3364" s="49">
        <v>29841</v>
      </c>
      <c r="F3364" s="49">
        <v>33.700000000000003</v>
      </c>
      <c r="G3364" s="49">
        <v>1464</v>
      </c>
      <c r="H3364" s="49">
        <v>1.6</v>
      </c>
      <c r="I3364" s="49">
        <v>46464.1</v>
      </c>
      <c r="J3364" s="49">
        <v>52.5</v>
      </c>
      <c r="K3364" s="49">
        <v>10248.200000000001</v>
      </c>
      <c r="L3364" s="49">
        <v>11.6</v>
      </c>
      <c r="M3364" s="49">
        <v>512.70000000000005</v>
      </c>
      <c r="N3364" s="49">
        <v>0.6</v>
      </c>
    </row>
    <row r="3365" spans="1:14" ht="12.75" customHeight="1" x14ac:dyDescent="0.25">
      <c r="A3365" s="17"/>
      <c r="C3365" s="71">
        <v>2018</v>
      </c>
      <c r="D3365" s="57">
        <v>123031</v>
      </c>
      <c r="E3365" s="49">
        <v>28861.5</v>
      </c>
      <c r="F3365" s="49">
        <v>23.5</v>
      </c>
      <c r="G3365" s="49">
        <v>4987.8999999999996</v>
      </c>
      <c r="H3365" s="49">
        <v>4</v>
      </c>
      <c r="I3365" s="49">
        <v>72208.600000000006</v>
      </c>
      <c r="J3365" s="49">
        <v>58.7</v>
      </c>
      <c r="K3365" s="49">
        <v>15610.6</v>
      </c>
      <c r="L3365" s="49">
        <v>12.7</v>
      </c>
      <c r="M3365" s="49">
        <v>1362.4</v>
      </c>
      <c r="N3365" s="49">
        <v>1.1000000000000001</v>
      </c>
    </row>
    <row r="3366" spans="1:14" ht="12.75" customHeight="1" x14ac:dyDescent="0.25">
      <c r="A3366" s="11" t="s">
        <v>1315</v>
      </c>
      <c r="B3366" s="74" t="s">
        <v>126</v>
      </c>
      <c r="C3366" s="70">
        <v>2012</v>
      </c>
      <c r="D3366" s="56">
        <v>118714698.7</v>
      </c>
      <c r="E3366" s="49">
        <v>97963750.700000003</v>
      </c>
      <c r="F3366" s="49">
        <v>82.5</v>
      </c>
      <c r="G3366" s="49">
        <v>3243435.8</v>
      </c>
      <c r="H3366" s="49">
        <v>2.7</v>
      </c>
      <c r="I3366" s="49">
        <v>11321398.9</v>
      </c>
      <c r="J3366" s="49">
        <v>9.5</v>
      </c>
      <c r="K3366" s="49">
        <v>3875811</v>
      </c>
      <c r="L3366" s="49">
        <v>3.3</v>
      </c>
      <c r="M3366" s="49">
        <v>2310302.2999999998</v>
      </c>
      <c r="N3366" s="49">
        <v>2</v>
      </c>
    </row>
    <row r="3367" spans="1:14" ht="12.75" customHeight="1" x14ac:dyDescent="0.25">
      <c r="A3367" s="18"/>
      <c r="B3367" s="72"/>
      <c r="C3367" s="70">
        <v>2013</v>
      </c>
      <c r="D3367" s="56">
        <v>119438632.8</v>
      </c>
      <c r="E3367" s="49">
        <v>101709623</v>
      </c>
      <c r="F3367" s="49">
        <v>85.100000000000009</v>
      </c>
      <c r="G3367" s="49">
        <v>2955101.1</v>
      </c>
      <c r="H3367" s="49">
        <v>2.5</v>
      </c>
      <c r="I3367" s="49">
        <v>10008529.1</v>
      </c>
      <c r="J3367" s="49">
        <v>8.4</v>
      </c>
      <c r="K3367" s="49">
        <v>3672832.7</v>
      </c>
      <c r="L3367" s="49">
        <v>3.1</v>
      </c>
      <c r="M3367" s="49">
        <v>1092546.8999999999</v>
      </c>
      <c r="N3367" s="49">
        <v>0.9</v>
      </c>
    </row>
    <row r="3368" spans="1:14" ht="12.75" customHeight="1" x14ac:dyDescent="0.25">
      <c r="A3368" s="18"/>
      <c r="B3368" s="72"/>
      <c r="C3368" s="70">
        <v>2014</v>
      </c>
      <c r="D3368" s="56">
        <v>119437487</v>
      </c>
      <c r="E3368" s="49">
        <v>100571711.09999999</v>
      </c>
      <c r="F3368" s="49">
        <v>84.2</v>
      </c>
      <c r="G3368" s="49">
        <v>2751969.5</v>
      </c>
      <c r="H3368" s="49">
        <v>2.2999999999999998</v>
      </c>
      <c r="I3368" s="49">
        <v>11083740.5</v>
      </c>
      <c r="J3368" s="49">
        <v>9.3000000000000007</v>
      </c>
      <c r="K3368" s="49">
        <v>4099069.8</v>
      </c>
      <c r="L3368" s="49">
        <v>3.4</v>
      </c>
      <c r="M3368" s="49">
        <v>930996.1</v>
      </c>
      <c r="N3368" s="49">
        <v>0.8</v>
      </c>
    </row>
    <row r="3369" spans="1:14" ht="12.75" customHeight="1" x14ac:dyDescent="0.25">
      <c r="A3369" s="12"/>
      <c r="B3369" s="72"/>
      <c r="C3369" s="70">
        <v>2015</v>
      </c>
      <c r="D3369" s="56">
        <v>114847788.3</v>
      </c>
      <c r="E3369" s="49">
        <v>99143853.599999994</v>
      </c>
      <c r="F3369" s="49">
        <v>86.3</v>
      </c>
      <c r="G3369" s="49">
        <v>2909924.8</v>
      </c>
      <c r="H3369" s="49">
        <v>2.6</v>
      </c>
      <c r="I3369" s="49">
        <v>8625382.6999999993</v>
      </c>
      <c r="J3369" s="49">
        <v>7.5</v>
      </c>
      <c r="K3369" s="49">
        <v>3002698.1</v>
      </c>
      <c r="L3369" s="49">
        <v>2.6</v>
      </c>
      <c r="M3369" s="49">
        <v>1165929.1000000001</v>
      </c>
      <c r="N3369" s="49">
        <v>1</v>
      </c>
    </row>
    <row r="3370" spans="1:14" ht="12.75" customHeight="1" x14ac:dyDescent="0.25">
      <c r="A3370" s="12"/>
      <c r="B3370" s="72"/>
      <c r="C3370" s="70">
        <v>2016</v>
      </c>
      <c r="D3370" s="56">
        <v>126831954.8</v>
      </c>
      <c r="E3370" s="49">
        <v>109842347.90000001</v>
      </c>
      <c r="F3370" s="49">
        <v>86.6</v>
      </c>
      <c r="G3370" s="49">
        <v>2952528.5</v>
      </c>
      <c r="H3370" s="49">
        <v>2.2999999999999998</v>
      </c>
      <c r="I3370" s="49">
        <v>10402221.199999999</v>
      </c>
      <c r="J3370" s="49">
        <v>8.1999999999999993</v>
      </c>
      <c r="K3370" s="49">
        <v>2210539.2000000002</v>
      </c>
      <c r="L3370" s="49">
        <v>1.8</v>
      </c>
      <c r="M3370" s="49">
        <v>1424318</v>
      </c>
      <c r="N3370" s="49">
        <v>1.1000000000000001</v>
      </c>
    </row>
    <row r="3371" spans="1:14" ht="12.75" customHeight="1" x14ac:dyDescent="0.25">
      <c r="A3371" s="12"/>
      <c r="B3371" s="72"/>
      <c r="C3371" s="71">
        <v>2017</v>
      </c>
      <c r="D3371" s="61">
        <v>180816430.09999999</v>
      </c>
      <c r="E3371" s="49">
        <v>156560201.40000001</v>
      </c>
      <c r="F3371" s="49">
        <v>86.6</v>
      </c>
      <c r="G3371" s="49">
        <v>4935066.4000000004</v>
      </c>
      <c r="H3371" s="49">
        <v>2.7</v>
      </c>
      <c r="I3371" s="49">
        <v>14925316.1</v>
      </c>
      <c r="J3371" s="49">
        <v>8.3000000000000007</v>
      </c>
      <c r="K3371" s="49">
        <v>3241879.8</v>
      </c>
      <c r="L3371" s="49">
        <v>1.8</v>
      </c>
      <c r="M3371" s="49">
        <v>1153966.3999999999</v>
      </c>
      <c r="N3371" s="49">
        <v>0.6</v>
      </c>
    </row>
    <row r="3372" spans="1:14" ht="12.75" customHeight="1" x14ac:dyDescent="0.25">
      <c r="A3372" s="12"/>
      <c r="B3372" s="72"/>
      <c r="C3372" s="71">
        <v>2018</v>
      </c>
      <c r="D3372" s="61">
        <v>248663699.80000001</v>
      </c>
      <c r="E3372" s="49">
        <v>216698499.59999999</v>
      </c>
      <c r="F3372" s="49">
        <v>87.2</v>
      </c>
      <c r="G3372" s="49">
        <v>5580986</v>
      </c>
      <c r="H3372" s="49">
        <v>2.2000000000000002</v>
      </c>
      <c r="I3372" s="49">
        <v>19757284.899999999</v>
      </c>
      <c r="J3372" s="49">
        <v>8</v>
      </c>
      <c r="K3372" s="49">
        <v>4567732.7</v>
      </c>
      <c r="L3372" s="49">
        <v>1.8</v>
      </c>
      <c r="M3372" s="49">
        <v>2059196.6</v>
      </c>
      <c r="N3372" s="49">
        <v>0.8</v>
      </c>
    </row>
    <row r="3373" spans="1:14" ht="12.75" customHeight="1" x14ac:dyDescent="0.25">
      <c r="A3373" s="15" t="s">
        <v>1316</v>
      </c>
      <c r="B3373" s="75">
        <v>41</v>
      </c>
      <c r="C3373" s="70">
        <v>2012</v>
      </c>
      <c r="D3373" s="57">
        <v>79488520.099999994</v>
      </c>
      <c r="E3373" s="49">
        <v>67004362.600000001</v>
      </c>
      <c r="F3373" s="49">
        <v>84.3</v>
      </c>
      <c r="G3373" s="49">
        <v>1957305.7</v>
      </c>
      <c r="H3373" s="49">
        <v>2.5</v>
      </c>
      <c r="I3373" s="49">
        <v>6357379.4000000004</v>
      </c>
      <c r="J3373" s="49">
        <v>8</v>
      </c>
      <c r="K3373" s="49">
        <v>2236327.5</v>
      </c>
      <c r="L3373" s="49">
        <v>2.8</v>
      </c>
      <c r="M3373" s="49">
        <v>1933144.9</v>
      </c>
      <c r="N3373" s="49">
        <v>2.4</v>
      </c>
    </row>
    <row r="3374" spans="1:14" ht="12.75" customHeight="1" x14ac:dyDescent="0.25">
      <c r="A3374" s="17"/>
      <c r="C3374" s="70">
        <v>2013</v>
      </c>
      <c r="D3374" s="57">
        <v>78918021.799999997</v>
      </c>
      <c r="E3374" s="49">
        <v>69370272.599999994</v>
      </c>
      <c r="F3374" s="49">
        <v>87.9</v>
      </c>
      <c r="G3374" s="49">
        <v>1661537.9</v>
      </c>
      <c r="H3374" s="49">
        <v>2.1</v>
      </c>
      <c r="I3374" s="49">
        <v>5202354.0999999996</v>
      </c>
      <c r="J3374" s="49">
        <v>6.6</v>
      </c>
      <c r="K3374" s="49">
        <v>1894062.6</v>
      </c>
      <c r="L3374" s="49">
        <v>2.4</v>
      </c>
      <c r="M3374" s="49">
        <v>789794.6</v>
      </c>
      <c r="N3374" s="49">
        <v>1</v>
      </c>
    </row>
    <row r="3375" spans="1:14" ht="12.75" customHeight="1" x14ac:dyDescent="0.25">
      <c r="A3375" s="17"/>
      <c r="C3375" s="70">
        <v>2014</v>
      </c>
      <c r="D3375" s="57">
        <v>85829688.400000006</v>
      </c>
      <c r="E3375" s="49">
        <v>73414584</v>
      </c>
      <c r="F3375" s="49">
        <v>85.5</v>
      </c>
      <c r="G3375" s="49">
        <v>1623115.4</v>
      </c>
      <c r="H3375" s="49">
        <v>1.9</v>
      </c>
      <c r="I3375" s="49">
        <v>7432569</v>
      </c>
      <c r="J3375" s="49">
        <v>8.6999999999999993</v>
      </c>
      <c r="K3375" s="49">
        <v>2760569.2</v>
      </c>
      <c r="L3375" s="49">
        <v>3.2</v>
      </c>
      <c r="M3375" s="49">
        <v>598850.80000000005</v>
      </c>
      <c r="N3375" s="49">
        <v>0.7</v>
      </c>
    </row>
    <row r="3376" spans="1:14" ht="12.75" customHeight="1" x14ac:dyDescent="0.25">
      <c r="A3376" s="17"/>
      <c r="C3376" s="70">
        <v>2015</v>
      </c>
      <c r="D3376" s="57">
        <v>72297082.5</v>
      </c>
      <c r="E3376" s="49">
        <v>63578096.299999997</v>
      </c>
      <c r="F3376" s="49">
        <v>87.9</v>
      </c>
      <c r="G3376" s="49">
        <v>1681021.8</v>
      </c>
      <c r="H3376" s="49">
        <v>2.2999999999999998</v>
      </c>
      <c r="I3376" s="49">
        <v>4593267.2</v>
      </c>
      <c r="J3376" s="49">
        <v>6.4</v>
      </c>
      <c r="K3376" s="49">
        <v>1626868.8</v>
      </c>
      <c r="L3376" s="49">
        <v>2.2999999999999998</v>
      </c>
      <c r="M3376" s="49">
        <v>817828.4</v>
      </c>
      <c r="N3376" s="49">
        <v>1.1000000000000001</v>
      </c>
    </row>
    <row r="3377" spans="1:14" ht="12.75" customHeight="1" x14ac:dyDescent="0.25">
      <c r="A3377" s="17"/>
      <c r="C3377" s="70">
        <v>2016</v>
      </c>
      <c r="D3377" s="57">
        <v>73908745.299999997</v>
      </c>
      <c r="E3377" s="49">
        <v>64354364.799999997</v>
      </c>
      <c r="F3377" s="49">
        <v>87.1</v>
      </c>
      <c r="G3377" s="49">
        <v>1763908.5</v>
      </c>
      <c r="H3377" s="49">
        <v>2.4</v>
      </c>
      <c r="I3377" s="49">
        <v>5485856.2000000002</v>
      </c>
      <c r="J3377" s="49">
        <v>7.4</v>
      </c>
      <c r="K3377" s="49">
        <v>1226635.1000000001</v>
      </c>
      <c r="L3377" s="49">
        <v>1.7</v>
      </c>
      <c r="M3377" s="49">
        <v>1077980.7</v>
      </c>
      <c r="N3377" s="49">
        <v>1.4</v>
      </c>
    </row>
    <row r="3378" spans="1:14" ht="12.75" customHeight="1" x14ac:dyDescent="0.25">
      <c r="A3378" s="17"/>
      <c r="C3378" s="71">
        <v>2017</v>
      </c>
      <c r="D3378" s="57">
        <v>105407698.59999999</v>
      </c>
      <c r="E3378" s="49">
        <v>91888691.5</v>
      </c>
      <c r="F3378" s="49">
        <v>87.2</v>
      </c>
      <c r="G3378" s="49">
        <v>3222073.5</v>
      </c>
      <c r="H3378" s="49">
        <v>3.1</v>
      </c>
      <c r="I3378" s="49">
        <v>7780973</v>
      </c>
      <c r="J3378" s="49">
        <v>7.4</v>
      </c>
      <c r="K3378" s="49">
        <v>1731258.7</v>
      </c>
      <c r="L3378" s="49">
        <v>1.6</v>
      </c>
      <c r="M3378" s="49">
        <v>784701.9</v>
      </c>
      <c r="N3378" s="49">
        <v>0.7</v>
      </c>
    </row>
    <row r="3379" spans="1:14" ht="12.75" customHeight="1" x14ac:dyDescent="0.25">
      <c r="A3379" s="17"/>
      <c r="C3379" s="71">
        <v>2018</v>
      </c>
      <c r="D3379" s="57">
        <v>140343458.59999999</v>
      </c>
      <c r="E3379" s="49">
        <v>123696740.3</v>
      </c>
      <c r="F3379" s="49">
        <v>88.1</v>
      </c>
      <c r="G3379" s="49">
        <v>2950857.1</v>
      </c>
      <c r="H3379" s="49">
        <v>2.1</v>
      </c>
      <c r="I3379" s="49">
        <v>10195788.1</v>
      </c>
      <c r="J3379" s="49">
        <v>7.3</v>
      </c>
      <c r="K3379" s="49">
        <v>2403693.4</v>
      </c>
      <c r="L3379" s="49">
        <v>1.7</v>
      </c>
      <c r="M3379" s="49">
        <v>1096379.7</v>
      </c>
      <c r="N3379" s="49">
        <v>0.8</v>
      </c>
    </row>
    <row r="3380" spans="1:14" ht="12.75" customHeight="1" x14ac:dyDescent="0.25">
      <c r="A3380" s="14" t="s">
        <v>1317</v>
      </c>
      <c r="B3380" s="75" t="s">
        <v>127</v>
      </c>
      <c r="C3380" s="70">
        <v>2012</v>
      </c>
      <c r="D3380" s="57">
        <v>5360915.7</v>
      </c>
      <c r="E3380" s="49">
        <v>4530215.3</v>
      </c>
      <c r="F3380" s="49">
        <v>84.5</v>
      </c>
      <c r="G3380" s="49">
        <v>215130.1</v>
      </c>
      <c r="H3380" s="49">
        <v>4</v>
      </c>
      <c r="I3380" s="49">
        <v>403058.3</v>
      </c>
      <c r="J3380" s="49">
        <v>7.5</v>
      </c>
      <c r="K3380" s="49">
        <v>137769.60000000001</v>
      </c>
      <c r="L3380" s="49">
        <v>2.6</v>
      </c>
      <c r="M3380" s="49">
        <v>74742.399999999994</v>
      </c>
      <c r="N3380" s="49">
        <v>1.4</v>
      </c>
    </row>
    <row r="3381" spans="1:14" ht="12.75" customHeight="1" x14ac:dyDescent="0.25">
      <c r="A3381" s="17"/>
      <c r="C3381" s="70">
        <v>2013</v>
      </c>
      <c r="D3381" s="57">
        <v>6881520.2999999998</v>
      </c>
      <c r="E3381" s="49">
        <v>5963329.0999999996</v>
      </c>
      <c r="F3381" s="49">
        <v>86.600000000000009</v>
      </c>
      <c r="G3381" s="49">
        <v>212940.3</v>
      </c>
      <c r="H3381" s="49">
        <v>3.1</v>
      </c>
      <c r="I3381" s="49">
        <v>447923.1</v>
      </c>
      <c r="J3381" s="49">
        <v>6.5</v>
      </c>
      <c r="K3381" s="49">
        <v>156069</v>
      </c>
      <c r="L3381" s="49">
        <v>2.2999999999999998</v>
      </c>
      <c r="M3381" s="49">
        <v>101258.8</v>
      </c>
      <c r="N3381" s="49">
        <v>1.5</v>
      </c>
    </row>
    <row r="3382" spans="1:14" ht="12.75" customHeight="1" x14ac:dyDescent="0.25">
      <c r="A3382" s="17"/>
      <c r="C3382" s="70">
        <v>2014</v>
      </c>
      <c r="D3382" s="57">
        <v>7349801.7999999998</v>
      </c>
      <c r="E3382" s="49">
        <v>6446112.9000000004</v>
      </c>
      <c r="F3382" s="49">
        <v>87.7</v>
      </c>
      <c r="G3382" s="49">
        <v>304898.5</v>
      </c>
      <c r="H3382" s="49">
        <v>4.0999999999999996</v>
      </c>
      <c r="I3382" s="49">
        <v>356865.5</v>
      </c>
      <c r="J3382" s="49">
        <v>4.9000000000000004</v>
      </c>
      <c r="K3382" s="49">
        <v>118340.3</v>
      </c>
      <c r="L3382" s="49">
        <v>1.6</v>
      </c>
      <c r="M3382" s="49">
        <v>123584.6</v>
      </c>
      <c r="N3382" s="49">
        <v>1.7</v>
      </c>
    </row>
    <row r="3383" spans="1:14" ht="12.75" customHeight="1" x14ac:dyDescent="0.25">
      <c r="A3383" s="17"/>
      <c r="C3383" s="70">
        <v>2015</v>
      </c>
      <c r="D3383" s="57">
        <v>8574092.4000000004</v>
      </c>
      <c r="E3383" s="49">
        <v>7345515.0999999996</v>
      </c>
      <c r="F3383" s="49">
        <v>85.7</v>
      </c>
      <c r="G3383" s="49">
        <v>382717.2</v>
      </c>
      <c r="H3383" s="49">
        <v>4.5</v>
      </c>
      <c r="I3383" s="49">
        <v>453968.3</v>
      </c>
      <c r="J3383" s="49">
        <v>5.3</v>
      </c>
      <c r="K3383" s="49">
        <v>147644.20000000001</v>
      </c>
      <c r="L3383" s="49">
        <v>1.7</v>
      </c>
      <c r="M3383" s="49">
        <v>244247.6</v>
      </c>
      <c r="N3383" s="49">
        <v>2.8</v>
      </c>
    </row>
    <row r="3384" spans="1:14" ht="12.75" customHeight="1" x14ac:dyDescent="0.25">
      <c r="A3384" s="17"/>
      <c r="C3384" s="70">
        <v>2016</v>
      </c>
      <c r="D3384" s="57">
        <v>8447907</v>
      </c>
      <c r="E3384" s="49">
        <v>7327811.0999999996</v>
      </c>
      <c r="F3384" s="49">
        <v>86.8</v>
      </c>
      <c r="G3384" s="49">
        <v>339812</v>
      </c>
      <c r="H3384" s="49">
        <v>4</v>
      </c>
      <c r="I3384" s="49">
        <v>416647.2</v>
      </c>
      <c r="J3384" s="49">
        <v>4.9000000000000004</v>
      </c>
      <c r="K3384" s="49">
        <v>95609.3</v>
      </c>
      <c r="L3384" s="49">
        <v>1.1000000000000001</v>
      </c>
      <c r="M3384" s="49">
        <v>268027.40000000002</v>
      </c>
      <c r="N3384" s="49">
        <v>3.2</v>
      </c>
    </row>
    <row r="3385" spans="1:14" ht="12.75" customHeight="1" x14ac:dyDescent="0.25">
      <c r="A3385" s="17"/>
      <c r="C3385" s="71">
        <v>2017</v>
      </c>
      <c r="D3385" s="57">
        <v>11028787.4</v>
      </c>
      <c r="E3385" s="49">
        <v>9843938.8000000007</v>
      </c>
      <c r="F3385" s="49">
        <v>89.3</v>
      </c>
      <c r="G3385" s="49">
        <v>444354.7</v>
      </c>
      <c r="H3385" s="49">
        <v>4</v>
      </c>
      <c r="I3385" s="49">
        <v>563492.9</v>
      </c>
      <c r="J3385" s="49">
        <v>5.0999999999999996</v>
      </c>
      <c r="K3385" s="49">
        <v>132413.9</v>
      </c>
      <c r="L3385" s="49">
        <v>1.2</v>
      </c>
      <c r="M3385" s="49">
        <v>44587.1</v>
      </c>
      <c r="N3385" s="49">
        <v>0.4</v>
      </c>
    </row>
    <row r="3386" spans="1:14" ht="12.75" customHeight="1" x14ac:dyDescent="0.25">
      <c r="A3386" s="17"/>
      <c r="C3386" s="71">
        <v>2018</v>
      </c>
      <c r="D3386" s="57">
        <v>14685173.800000001</v>
      </c>
      <c r="E3386" s="49">
        <v>13026404.6</v>
      </c>
      <c r="F3386" s="49">
        <v>88.7</v>
      </c>
      <c r="G3386" s="49">
        <v>578378.19999999995</v>
      </c>
      <c r="H3386" s="49">
        <v>3.9</v>
      </c>
      <c r="I3386" s="49">
        <v>765790.5</v>
      </c>
      <c r="J3386" s="49">
        <v>5.2</v>
      </c>
      <c r="K3386" s="49">
        <v>187726</v>
      </c>
      <c r="L3386" s="49">
        <v>1.3</v>
      </c>
      <c r="M3386" s="49">
        <v>126874.5</v>
      </c>
      <c r="N3386" s="49">
        <v>0.9</v>
      </c>
    </row>
    <row r="3387" spans="1:14" ht="12.75" customHeight="1" x14ac:dyDescent="0.25">
      <c r="A3387" s="14" t="s">
        <v>1317</v>
      </c>
      <c r="B3387" s="75" t="s">
        <v>594</v>
      </c>
      <c r="C3387" s="70">
        <v>2012</v>
      </c>
      <c r="D3387" s="57">
        <v>5360915.7</v>
      </c>
      <c r="E3387" s="49">
        <v>4530215.3</v>
      </c>
      <c r="F3387" s="49">
        <v>84.5</v>
      </c>
      <c r="G3387" s="49">
        <v>215130.1</v>
      </c>
      <c r="H3387" s="49">
        <v>4</v>
      </c>
      <c r="I3387" s="49">
        <v>403058.3</v>
      </c>
      <c r="J3387" s="49">
        <v>7.5</v>
      </c>
      <c r="K3387" s="49">
        <v>137769.60000000001</v>
      </c>
      <c r="L3387" s="49">
        <v>2.6</v>
      </c>
      <c r="M3387" s="49">
        <v>74742.399999999994</v>
      </c>
      <c r="N3387" s="49">
        <v>1.4</v>
      </c>
    </row>
    <row r="3388" spans="1:14" ht="12.75" customHeight="1" x14ac:dyDescent="0.25">
      <c r="A3388" s="17"/>
      <c r="C3388" s="70">
        <v>2013</v>
      </c>
      <c r="D3388" s="57">
        <v>6881520.2999999998</v>
      </c>
      <c r="E3388" s="49">
        <v>5963329.0999999996</v>
      </c>
      <c r="F3388" s="49">
        <v>86.600000000000009</v>
      </c>
      <c r="G3388" s="49">
        <v>212940.3</v>
      </c>
      <c r="H3388" s="49">
        <v>3.1</v>
      </c>
      <c r="I3388" s="49">
        <v>447923.1</v>
      </c>
      <c r="J3388" s="49">
        <v>6.5</v>
      </c>
      <c r="K3388" s="49">
        <v>156069</v>
      </c>
      <c r="L3388" s="49">
        <v>2.2999999999999998</v>
      </c>
      <c r="M3388" s="49">
        <v>101258.8</v>
      </c>
      <c r="N3388" s="49">
        <v>1.5</v>
      </c>
    </row>
    <row r="3389" spans="1:14" ht="12.75" customHeight="1" x14ac:dyDescent="0.25">
      <c r="A3389" s="17"/>
      <c r="C3389" s="70">
        <v>2014</v>
      </c>
      <c r="D3389" s="57">
        <v>7349801.7999999998</v>
      </c>
      <c r="E3389" s="49">
        <v>6446112.9000000004</v>
      </c>
      <c r="F3389" s="49">
        <v>87.7</v>
      </c>
      <c r="G3389" s="49">
        <v>304898.5</v>
      </c>
      <c r="H3389" s="49">
        <v>4.0999999999999996</v>
      </c>
      <c r="I3389" s="49">
        <v>356865.5</v>
      </c>
      <c r="J3389" s="49">
        <v>4.9000000000000004</v>
      </c>
      <c r="K3389" s="49">
        <v>118340.3</v>
      </c>
      <c r="L3389" s="49">
        <v>1.6</v>
      </c>
      <c r="M3389" s="49">
        <v>123584.6</v>
      </c>
      <c r="N3389" s="49">
        <v>1.7</v>
      </c>
    </row>
    <row r="3390" spans="1:14" ht="12.75" customHeight="1" x14ac:dyDescent="0.25">
      <c r="A3390" s="17"/>
      <c r="C3390" s="70">
        <v>2015</v>
      </c>
      <c r="D3390" s="57">
        <v>8574092.4000000004</v>
      </c>
      <c r="E3390" s="49">
        <v>7345515.0999999996</v>
      </c>
      <c r="F3390" s="49">
        <v>85.7</v>
      </c>
      <c r="G3390" s="49">
        <v>382717.2</v>
      </c>
      <c r="H3390" s="49">
        <v>4.5</v>
      </c>
      <c r="I3390" s="49">
        <v>453968.3</v>
      </c>
      <c r="J3390" s="49">
        <v>5.3</v>
      </c>
      <c r="K3390" s="49">
        <v>147644.20000000001</v>
      </c>
      <c r="L3390" s="49">
        <v>1.7</v>
      </c>
      <c r="M3390" s="49">
        <v>244247.6</v>
      </c>
      <c r="N3390" s="49">
        <v>2.8</v>
      </c>
    </row>
    <row r="3391" spans="1:14" ht="12.75" customHeight="1" x14ac:dyDescent="0.25">
      <c r="A3391" s="17"/>
      <c r="C3391" s="70">
        <v>2016</v>
      </c>
      <c r="D3391" s="57">
        <v>8447907</v>
      </c>
      <c r="E3391" s="49">
        <v>7327811.0999999996</v>
      </c>
      <c r="F3391" s="49">
        <v>86.8</v>
      </c>
      <c r="G3391" s="49">
        <v>339812</v>
      </c>
      <c r="H3391" s="49">
        <v>4</v>
      </c>
      <c r="I3391" s="49">
        <v>416647.2</v>
      </c>
      <c r="J3391" s="49">
        <v>4.9000000000000004</v>
      </c>
      <c r="K3391" s="49">
        <v>95609.3</v>
      </c>
      <c r="L3391" s="49">
        <v>1.1000000000000001</v>
      </c>
      <c r="M3391" s="49">
        <v>268027.40000000002</v>
      </c>
      <c r="N3391" s="49">
        <v>3.2</v>
      </c>
    </row>
    <row r="3392" spans="1:14" ht="12.75" customHeight="1" x14ac:dyDescent="0.25">
      <c r="A3392" s="17"/>
      <c r="C3392" s="71">
        <v>2017</v>
      </c>
      <c r="D3392" s="57">
        <v>11028787.4</v>
      </c>
      <c r="E3392" s="49">
        <v>9843938.8000000007</v>
      </c>
      <c r="F3392" s="49">
        <v>89.3</v>
      </c>
      <c r="G3392" s="49">
        <v>444354.7</v>
      </c>
      <c r="H3392" s="49">
        <v>4</v>
      </c>
      <c r="I3392" s="49">
        <v>563492.9</v>
      </c>
      <c r="J3392" s="49">
        <v>5.0999999999999996</v>
      </c>
      <c r="K3392" s="49">
        <v>132413.9</v>
      </c>
      <c r="L3392" s="49">
        <v>1.2</v>
      </c>
      <c r="M3392" s="49">
        <v>44587.1</v>
      </c>
      <c r="N3392" s="49">
        <v>0.4</v>
      </c>
    </row>
    <row r="3393" spans="1:14" ht="12.75" customHeight="1" x14ac:dyDescent="0.25">
      <c r="A3393" s="17"/>
      <c r="C3393" s="71">
        <v>2018</v>
      </c>
      <c r="D3393" s="57">
        <v>14685173.800000001</v>
      </c>
      <c r="E3393" s="49">
        <v>13026404.6</v>
      </c>
      <c r="F3393" s="49">
        <v>88.7</v>
      </c>
      <c r="G3393" s="49">
        <v>578378.19999999995</v>
      </c>
      <c r="H3393" s="49">
        <v>3.9</v>
      </c>
      <c r="I3393" s="49">
        <v>765790.5</v>
      </c>
      <c r="J3393" s="49">
        <v>5.2</v>
      </c>
      <c r="K3393" s="49">
        <v>187726</v>
      </c>
      <c r="L3393" s="49">
        <v>1.3</v>
      </c>
      <c r="M3393" s="49">
        <v>126874.5</v>
      </c>
      <c r="N3393" s="49">
        <v>0.9</v>
      </c>
    </row>
    <row r="3394" spans="1:14" ht="12.75" customHeight="1" x14ac:dyDescent="0.25">
      <c r="A3394" s="84" t="s">
        <v>1318</v>
      </c>
      <c r="B3394" s="75" t="s">
        <v>128</v>
      </c>
      <c r="C3394" s="70">
        <v>2012</v>
      </c>
      <c r="D3394" s="57">
        <v>74127604.400000006</v>
      </c>
      <c r="E3394" s="49">
        <v>62474147.299999997</v>
      </c>
      <c r="F3394" s="49">
        <v>84.3</v>
      </c>
      <c r="G3394" s="49">
        <v>1742175.6</v>
      </c>
      <c r="H3394" s="49">
        <v>2.4</v>
      </c>
      <c r="I3394" s="49">
        <v>5954321.0999999996</v>
      </c>
      <c r="J3394" s="49">
        <v>8</v>
      </c>
      <c r="K3394" s="49">
        <v>2098557.9</v>
      </c>
      <c r="L3394" s="49">
        <v>2.8</v>
      </c>
      <c r="M3394" s="49">
        <v>1858402.5</v>
      </c>
      <c r="N3394" s="49">
        <v>2.5</v>
      </c>
    </row>
    <row r="3395" spans="1:14" ht="12.75" customHeight="1" x14ac:dyDescent="0.25">
      <c r="A3395" s="84"/>
      <c r="C3395" s="70">
        <v>2013</v>
      </c>
      <c r="D3395" s="57">
        <v>72036501.5</v>
      </c>
      <c r="E3395" s="49">
        <v>63406943.5</v>
      </c>
      <c r="F3395" s="49">
        <v>88</v>
      </c>
      <c r="G3395" s="49">
        <v>1448597.6</v>
      </c>
      <c r="H3395" s="49">
        <v>2</v>
      </c>
      <c r="I3395" s="49">
        <v>4754431</v>
      </c>
      <c r="J3395" s="49">
        <v>6.6</v>
      </c>
      <c r="K3395" s="49">
        <v>1737993.6</v>
      </c>
      <c r="L3395" s="49">
        <v>2.4</v>
      </c>
      <c r="M3395" s="49">
        <v>688535.8</v>
      </c>
      <c r="N3395" s="49">
        <v>1</v>
      </c>
    </row>
    <row r="3396" spans="1:14" ht="12.75" customHeight="1" x14ac:dyDescent="0.25">
      <c r="A3396" s="17"/>
      <c r="C3396" s="70">
        <v>2014</v>
      </c>
      <c r="D3396" s="57">
        <v>78479886.599999994</v>
      </c>
      <c r="E3396" s="49">
        <v>66968471.100000001</v>
      </c>
      <c r="F3396" s="49">
        <v>85.3</v>
      </c>
      <c r="G3396" s="49">
        <v>1318216.8999999999</v>
      </c>
      <c r="H3396" s="49">
        <v>1.7</v>
      </c>
      <c r="I3396" s="49">
        <v>7075703.5</v>
      </c>
      <c r="J3396" s="49">
        <v>9</v>
      </c>
      <c r="K3396" s="49">
        <v>2642228.9</v>
      </c>
      <c r="L3396" s="49">
        <v>3.4</v>
      </c>
      <c r="M3396" s="49">
        <v>475266.2</v>
      </c>
      <c r="N3396" s="49">
        <v>0.6</v>
      </c>
    </row>
    <row r="3397" spans="1:14" ht="12.75" customHeight="1" x14ac:dyDescent="0.25">
      <c r="A3397" s="17"/>
      <c r="C3397" s="70">
        <v>2015</v>
      </c>
      <c r="D3397" s="57">
        <v>63722990.100000001</v>
      </c>
      <c r="E3397" s="49">
        <v>56232581.200000003</v>
      </c>
      <c r="F3397" s="49">
        <v>88.3</v>
      </c>
      <c r="G3397" s="49">
        <v>1298304.6000000001</v>
      </c>
      <c r="H3397" s="49">
        <v>2</v>
      </c>
      <c r="I3397" s="49">
        <v>4139298.9</v>
      </c>
      <c r="J3397" s="49">
        <v>6.5</v>
      </c>
      <c r="K3397" s="49">
        <v>1479224.6</v>
      </c>
      <c r="L3397" s="49">
        <v>2.2999999999999998</v>
      </c>
      <c r="M3397" s="49">
        <v>573580.80000000005</v>
      </c>
      <c r="N3397" s="49">
        <v>0.9</v>
      </c>
    </row>
    <row r="3398" spans="1:14" ht="12.75" customHeight="1" x14ac:dyDescent="0.25">
      <c r="A3398" s="17"/>
      <c r="C3398" s="70">
        <v>2016</v>
      </c>
      <c r="D3398" s="57">
        <v>65460838.299999997</v>
      </c>
      <c r="E3398" s="49">
        <v>57026553.700000003</v>
      </c>
      <c r="F3398" s="49">
        <v>87.1</v>
      </c>
      <c r="G3398" s="49">
        <v>1424096.5</v>
      </c>
      <c r="H3398" s="49">
        <v>2.2000000000000002</v>
      </c>
      <c r="I3398" s="49">
        <v>5069209</v>
      </c>
      <c r="J3398" s="49">
        <v>7.8</v>
      </c>
      <c r="K3398" s="49">
        <v>1131025.8</v>
      </c>
      <c r="L3398" s="49">
        <v>1.7</v>
      </c>
      <c r="M3398" s="49">
        <v>809953.3</v>
      </c>
      <c r="N3398" s="49">
        <v>1.2</v>
      </c>
    </row>
    <row r="3399" spans="1:14" ht="12.75" customHeight="1" x14ac:dyDescent="0.25">
      <c r="A3399" s="17"/>
      <c r="C3399" s="71">
        <v>2017</v>
      </c>
      <c r="D3399" s="57">
        <v>94378911.200000003</v>
      </c>
      <c r="E3399" s="49">
        <v>82044752.700000003</v>
      </c>
      <c r="F3399" s="57">
        <v>86.9</v>
      </c>
      <c r="G3399" s="49">
        <v>2777718.8</v>
      </c>
      <c r="H3399" s="49">
        <v>2.9</v>
      </c>
      <c r="I3399" s="49">
        <v>7217480.0999999996</v>
      </c>
      <c r="J3399" s="49">
        <v>7.7</v>
      </c>
      <c r="K3399" s="49">
        <v>1598844.8</v>
      </c>
      <c r="L3399" s="49">
        <v>1.7</v>
      </c>
      <c r="M3399" s="49">
        <v>740114.8</v>
      </c>
      <c r="N3399" s="49">
        <v>0.8</v>
      </c>
    </row>
    <row r="3400" spans="1:14" ht="12.75" customHeight="1" x14ac:dyDescent="0.25">
      <c r="A3400" s="17"/>
      <c r="C3400" s="71">
        <v>2018</v>
      </c>
      <c r="D3400" s="57">
        <v>125658284.8</v>
      </c>
      <c r="E3400" s="49">
        <v>110670335.7</v>
      </c>
      <c r="F3400" s="49">
        <v>88.1</v>
      </c>
      <c r="G3400" s="49">
        <v>2372478.9</v>
      </c>
      <c r="H3400" s="49">
        <v>1.9</v>
      </c>
      <c r="I3400" s="49">
        <v>9429997.5999999996</v>
      </c>
      <c r="J3400" s="49">
        <v>7.5</v>
      </c>
      <c r="K3400" s="49">
        <v>2215967.4</v>
      </c>
      <c r="L3400" s="49">
        <v>1.7</v>
      </c>
      <c r="M3400" s="49">
        <v>969505.2</v>
      </c>
      <c r="N3400" s="49">
        <v>0.8</v>
      </c>
    </row>
    <row r="3401" spans="1:14" ht="12.75" customHeight="1" x14ac:dyDescent="0.25">
      <c r="A3401" s="84" t="s">
        <v>1318</v>
      </c>
      <c r="B3401" s="75" t="s">
        <v>595</v>
      </c>
      <c r="C3401" s="70">
        <v>2012</v>
      </c>
      <c r="D3401" s="57">
        <v>74127604.400000006</v>
      </c>
      <c r="E3401" s="49">
        <v>62474147.299999997</v>
      </c>
      <c r="F3401" s="49">
        <v>84.3</v>
      </c>
      <c r="G3401" s="49">
        <v>1742175.6</v>
      </c>
      <c r="H3401" s="49">
        <v>2.4</v>
      </c>
      <c r="I3401" s="49">
        <v>5954321.0999999996</v>
      </c>
      <c r="J3401" s="49">
        <v>8</v>
      </c>
      <c r="K3401" s="49">
        <v>2098557.9</v>
      </c>
      <c r="L3401" s="49">
        <v>2.8</v>
      </c>
      <c r="M3401" s="49">
        <v>1858402.5</v>
      </c>
      <c r="N3401" s="49">
        <v>2.5</v>
      </c>
    </row>
    <row r="3402" spans="1:14" ht="12.75" customHeight="1" x14ac:dyDescent="0.25">
      <c r="A3402" s="84"/>
      <c r="C3402" s="70">
        <v>2013</v>
      </c>
      <c r="D3402" s="57">
        <v>72036501.5</v>
      </c>
      <c r="E3402" s="49">
        <v>63406943.5</v>
      </c>
      <c r="F3402" s="49">
        <v>88</v>
      </c>
      <c r="G3402" s="49">
        <v>1448597.6</v>
      </c>
      <c r="H3402" s="49">
        <v>2</v>
      </c>
      <c r="I3402" s="49">
        <v>4754431</v>
      </c>
      <c r="J3402" s="49">
        <v>6.6</v>
      </c>
      <c r="K3402" s="49">
        <v>1737993.6</v>
      </c>
      <c r="L3402" s="49">
        <v>2.4</v>
      </c>
      <c r="M3402" s="49">
        <v>688535.8</v>
      </c>
      <c r="N3402" s="49">
        <v>1</v>
      </c>
    </row>
    <row r="3403" spans="1:14" ht="12.75" customHeight="1" x14ac:dyDescent="0.25">
      <c r="A3403" s="17"/>
      <c r="C3403" s="70">
        <v>2014</v>
      </c>
      <c r="D3403" s="57">
        <v>78479886.599999994</v>
      </c>
      <c r="E3403" s="49">
        <v>66968471.100000001</v>
      </c>
      <c r="F3403" s="49">
        <v>85.3</v>
      </c>
      <c r="G3403" s="49">
        <v>1318216.8999999999</v>
      </c>
      <c r="H3403" s="49">
        <v>1.7</v>
      </c>
      <c r="I3403" s="49">
        <v>7075703.5</v>
      </c>
      <c r="J3403" s="49">
        <v>9</v>
      </c>
      <c r="K3403" s="49">
        <v>2642228.9</v>
      </c>
      <c r="L3403" s="49">
        <v>3.4</v>
      </c>
      <c r="M3403" s="49">
        <v>475266.2</v>
      </c>
      <c r="N3403" s="49">
        <v>0.6</v>
      </c>
    </row>
    <row r="3404" spans="1:14" ht="12.75" customHeight="1" x14ac:dyDescent="0.25">
      <c r="A3404" s="17"/>
      <c r="C3404" s="70">
        <v>2015</v>
      </c>
      <c r="D3404" s="57">
        <v>63722990.100000001</v>
      </c>
      <c r="E3404" s="49">
        <v>56232581.200000003</v>
      </c>
      <c r="F3404" s="49">
        <v>88.3</v>
      </c>
      <c r="G3404" s="49">
        <v>1298304.6000000001</v>
      </c>
      <c r="H3404" s="49">
        <v>2</v>
      </c>
      <c r="I3404" s="49">
        <v>4139298.9</v>
      </c>
      <c r="J3404" s="49">
        <v>6.5</v>
      </c>
      <c r="K3404" s="49">
        <v>1479224.6</v>
      </c>
      <c r="L3404" s="49">
        <v>2.2999999999999998</v>
      </c>
      <c r="M3404" s="49">
        <v>573580.80000000005</v>
      </c>
      <c r="N3404" s="49">
        <v>0.9</v>
      </c>
    </row>
    <row r="3405" spans="1:14" ht="12.75" customHeight="1" x14ac:dyDescent="0.25">
      <c r="A3405" s="17"/>
      <c r="C3405" s="70">
        <v>2016</v>
      </c>
      <c r="D3405" s="57">
        <v>65460838.299999997</v>
      </c>
      <c r="E3405" s="49">
        <v>57026553.700000003</v>
      </c>
      <c r="F3405" s="49">
        <v>87.1</v>
      </c>
      <c r="G3405" s="49">
        <v>1424096.5</v>
      </c>
      <c r="H3405" s="49">
        <v>2.2000000000000002</v>
      </c>
      <c r="I3405" s="49">
        <v>5069209</v>
      </c>
      <c r="J3405" s="49">
        <v>7.8</v>
      </c>
      <c r="K3405" s="49">
        <v>1131025.8</v>
      </c>
      <c r="L3405" s="49">
        <v>1.7</v>
      </c>
      <c r="M3405" s="49">
        <v>809953.3</v>
      </c>
      <c r="N3405" s="49">
        <v>1.2</v>
      </c>
    </row>
    <row r="3406" spans="1:14" ht="12.75" customHeight="1" x14ac:dyDescent="0.25">
      <c r="A3406" s="17"/>
      <c r="C3406" s="71">
        <v>2017</v>
      </c>
      <c r="D3406" s="57">
        <v>94378911.200000003</v>
      </c>
      <c r="E3406" s="49">
        <v>82044752.700000003</v>
      </c>
      <c r="F3406" s="49">
        <v>86.9</v>
      </c>
      <c r="G3406" s="49">
        <v>2777718.8</v>
      </c>
      <c r="H3406" s="49">
        <v>2.9</v>
      </c>
      <c r="I3406" s="49">
        <v>7217480.0999999996</v>
      </c>
      <c r="J3406" s="49">
        <v>7.7</v>
      </c>
      <c r="K3406" s="49">
        <v>1598844.8</v>
      </c>
      <c r="L3406" s="49">
        <v>1.7</v>
      </c>
      <c r="M3406" s="49">
        <v>740114.8</v>
      </c>
      <c r="N3406" s="49">
        <v>0.8</v>
      </c>
    </row>
    <row r="3407" spans="1:14" ht="12.75" customHeight="1" x14ac:dyDescent="0.25">
      <c r="A3407" s="17"/>
      <c r="C3407" s="71">
        <v>2018</v>
      </c>
      <c r="D3407" s="57">
        <v>125658284.8</v>
      </c>
      <c r="E3407" s="49">
        <v>110670335.7</v>
      </c>
      <c r="F3407" s="49">
        <v>88.1</v>
      </c>
      <c r="G3407" s="49">
        <v>2372478.9</v>
      </c>
      <c r="H3407" s="49">
        <v>1.9</v>
      </c>
      <c r="I3407" s="49">
        <v>9429997.5999999996</v>
      </c>
      <c r="J3407" s="49">
        <v>7.5</v>
      </c>
      <c r="K3407" s="49">
        <v>2215967.4</v>
      </c>
      <c r="L3407" s="49">
        <v>1.7</v>
      </c>
      <c r="M3407" s="49">
        <v>969505.2</v>
      </c>
      <c r="N3407" s="49">
        <v>0.8</v>
      </c>
    </row>
    <row r="3408" spans="1:14" ht="12.75" customHeight="1" x14ac:dyDescent="0.25">
      <c r="A3408" s="15" t="s">
        <v>1319</v>
      </c>
      <c r="B3408" s="75">
        <v>42</v>
      </c>
      <c r="C3408" s="70">
        <v>2012</v>
      </c>
      <c r="D3408" s="57">
        <v>21388753.899999999</v>
      </c>
      <c r="E3408" s="49">
        <v>17479203.100000001</v>
      </c>
      <c r="F3408" s="49">
        <v>81.7</v>
      </c>
      <c r="G3408" s="49">
        <v>713360.1</v>
      </c>
      <c r="H3408" s="49">
        <v>3.3</v>
      </c>
      <c r="I3408" s="49">
        <v>2204795.5</v>
      </c>
      <c r="J3408" s="49">
        <v>10.3</v>
      </c>
      <c r="K3408" s="49">
        <v>801763.6</v>
      </c>
      <c r="L3408" s="49">
        <v>3.8000000000000003</v>
      </c>
      <c r="M3408" s="49">
        <v>189631.6</v>
      </c>
      <c r="N3408" s="49">
        <v>0.9</v>
      </c>
    </row>
    <row r="3409" spans="1:14" ht="12.75" customHeight="1" x14ac:dyDescent="0.25">
      <c r="A3409" s="17"/>
      <c r="C3409" s="70">
        <v>2013</v>
      </c>
      <c r="D3409" s="57">
        <v>20852332.800000001</v>
      </c>
      <c r="E3409" s="49">
        <v>17084186</v>
      </c>
      <c r="F3409" s="49">
        <v>81.900000000000006</v>
      </c>
      <c r="G3409" s="49">
        <v>727383</v>
      </c>
      <c r="H3409" s="49">
        <v>3.5</v>
      </c>
      <c r="I3409" s="49">
        <v>2073018.7</v>
      </c>
      <c r="J3409" s="49">
        <v>9.9</v>
      </c>
      <c r="K3409" s="49">
        <v>780749.4</v>
      </c>
      <c r="L3409" s="49">
        <v>3.8000000000000003</v>
      </c>
      <c r="M3409" s="49">
        <v>186995.7</v>
      </c>
      <c r="N3409" s="49">
        <v>0.9</v>
      </c>
    </row>
    <row r="3410" spans="1:14" ht="12.75" customHeight="1" x14ac:dyDescent="0.25">
      <c r="A3410" s="17"/>
      <c r="C3410" s="70">
        <v>2014</v>
      </c>
      <c r="D3410" s="57">
        <v>17554886.899999999</v>
      </c>
      <c r="E3410" s="49">
        <v>14941555.300000001</v>
      </c>
      <c r="F3410" s="49">
        <v>85.1</v>
      </c>
      <c r="G3410" s="49">
        <v>547311.4</v>
      </c>
      <c r="H3410" s="49">
        <v>3.1</v>
      </c>
      <c r="I3410" s="49">
        <v>1370659.7</v>
      </c>
      <c r="J3410" s="49">
        <v>7.8</v>
      </c>
      <c r="K3410" s="49">
        <v>511005.7</v>
      </c>
      <c r="L3410" s="49">
        <v>2.9</v>
      </c>
      <c r="M3410" s="49">
        <v>184354.8</v>
      </c>
      <c r="N3410" s="49">
        <v>1.1000000000000001</v>
      </c>
    </row>
    <row r="3411" spans="1:14" ht="12.75" customHeight="1" x14ac:dyDescent="0.25">
      <c r="A3411" s="17"/>
      <c r="C3411" s="70">
        <v>2015</v>
      </c>
      <c r="D3411" s="57">
        <v>24840764.300000001</v>
      </c>
      <c r="E3411" s="49">
        <v>21612344.5</v>
      </c>
      <c r="F3411" s="49">
        <v>87</v>
      </c>
      <c r="G3411" s="49">
        <v>701034</v>
      </c>
      <c r="H3411" s="49">
        <v>2.8</v>
      </c>
      <c r="I3411" s="49">
        <v>1804252.9</v>
      </c>
      <c r="J3411" s="49">
        <v>7.3</v>
      </c>
      <c r="K3411" s="49">
        <v>582144.9</v>
      </c>
      <c r="L3411" s="49">
        <v>2.2999999999999998</v>
      </c>
      <c r="M3411" s="49">
        <v>140988</v>
      </c>
      <c r="N3411" s="49">
        <v>0.6</v>
      </c>
    </row>
    <row r="3412" spans="1:14" ht="12.75" customHeight="1" x14ac:dyDescent="0.25">
      <c r="A3412" s="17"/>
      <c r="C3412" s="70">
        <v>2016</v>
      </c>
      <c r="D3412" s="57">
        <v>29716292.100000001</v>
      </c>
      <c r="E3412" s="49">
        <v>26340763.199999999</v>
      </c>
      <c r="F3412" s="49">
        <v>88.6</v>
      </c>
      <c r="G3412" s="49">
        <v>620825.30000000005</v>
      </c>
      <c r="H3412" s="49">
        <v>2.1</v>
      </c>
      <c r="I3412" s="49">
        <v>2218686.4</v>
      </c>
      <c r="J3412" s="49">
        <v>7.5</v>
      </c>
      <c r="K3412" s="49">
        <v>389961.9</v>
      </c>
      <c r="L3412" s="49">
        <v>1.3</v>
      </c>
      <c r="M3412" s="49">
        <v>146055.29999999999</v>
      </c>
      <c r="N3412" s="49">
        <v>0.5</v>
      </c>
    </row>
    <row r="3413" spans="1:14" ht="12.75" customHeight="1" x14ac:dyDescent="0.25">
      <c r="A3413" s="17"/>
      <c r="C3413" s="71">
        <v>2017</v>
      </c>
      <c r="D3413" s="57">
        <v>40711351.100000001</v>
      </c>
      <c r="E3413" s="49">
        <v>36065413</v>
      </c>
      <c r="F3413" s="49">
        <v>88.6</v>
      </c>
      <c r="G3413" s="49">
        <v>875516.5</v>
      </c>
      <c r="H3413" s="49">
        <v>2.1</v>
      </c>
      <c r="I3413" s="49">
        <v>3021710.4</v>
      </c>
      <c r="J3413" s="49">
        <v>7.4</v>
      </c>
      <c r="K3413" s="49">
        <v>603165.19999999995</v>
      </c>
      <c r="L3413" s="49">
        <v>1.5</v>
      </c>
      <c r="M3413" s="49">
        <v>145546</v>
      </c>
      <c r="N3413" s="49">
        <v>0.4</v>
      </c>
    </row>
    <row r="3414" spans="1:14" ht="12.75" customHeight="1" x14ac:dyDescent="0.25">
      <c r="A3414" s="17"/>
      <c r="C3414" s="71">
        <v>2018</v>
      </c>
      <c r="D3414" s="57">
        <v>59106539.399999999</v>
      </c>
      <c r="E3414" s="49">
        <v>52365559.700000003</v>
      </c>
      <c r="F3414" s="49">
        <v>88.6</v>
      </c>
      <c r="G3414" s="49">
        <v>1325951.2</v>
      </c>
      <c r="H3414" s="49">
        <v>2.2000000000000002</v>
      </c>
      <c r="I3414" s="49">
        <v>4077928.5</v>
      </c>
      <c r="J3414" s="49">
        <v>6.9</v>
      </c>
      <c r="K3414" s="49">
        <v>892364</v>
      </c>
      <c r="L3414" s="49">
        <v>1.5</v>
      </c>
      <c r="M3414" s="49">
        <v>444736</v>
      </c>
      <c r="N3414" s="49">
        <v>0.8</v>
      </c>
    </row>
    <row r="3415" spans="1:14" ht="12.75" customHeight="1" x14ac:dyDescent="0.25">
      <c r="A3415" s="14" t="s">
        <v>1320</v>
      </c>
      <c r="B3415" s="75" t="s">
        <v>129</v>
      </c>
      <c r="C3415" s="70">
        <v>2012</v>
      </c>
      <c r="D3415" s="57">
        <v>12172777.6</v>
      </c>
      <c r="E3415" s="49">
        <v>10196536.9</v>
      </c>
      <c r="F3415" s="49">
        <v>83.8</v>
      </c>
      <c r="G3415" s="49">
        <v>483625.6</v>
      </c>
      <c r="H3415" s="49">
        <v>4</v>
      </c>
      <c r="I3415" s="49">
        <v>989253.2</v>
      </c>
      <c r="J3415" s="49">
        <v>8.1</v>
      </c>
      <c r="K3415" s="49">
        <v>369246.3</v>
      </c>
      <c r="L3415" s="49">
        <v>3</v>
      </c>
      <c r="M3415" s="49">
        <v>134115.6</v>
      </c>
      <c r="N3415" s="49">
        <v>1.1000000000000001</v>
      </c>
    </row>
    <row r="3416" spans="1:14" ht="12.75" customHeight="1" x14ac:dyDescent="0.25">
      <c r="A3416" s="17"/>
      <c r="C3416" s="70">
        <v>2013</v>
      </c>
      <c r="D3416" s="57">
        <v>8865154.4000000004</v>
      </c>
      <c r="E3416" s="49">
        <v>7278041</v>
      </c>
      <c r="F3416" s="49">
        <v>82.1</v>
      </c>
      <c r="G3416" s="49">
        <v>429920.6</v>
      </c>
      <c r="H3416" s="49">
        <v>4.8000000000000007</v>
      </c>
      <c r="I3416" s="49">
        <v>798253.9</v>
      </c>
      <c r="J3416" s="49">
        <v>9</v>
      </c>
      <c r="K3416" s="49">
        <v>306185.7</v>
      </c>
      <c r="L3416" s="49">
        <v>3.5</v>
      </c>
      <c r="M3416" s="49">
        <v>52753.2</v>
      </c>
      <c r="N3416" s="49">
        <v>0.6</v>
      </c>
    </row>
    <row r="3417" spans="1:14" ht="12.75" customHeight="1" x14ac:dyDescent="0.25">
      <c r="A3417" s="17"/>
      <c r="C3417" s="70">
        <v>2014</v>
      </c>
      <c r="D3417" s="57">
        <v>7744479.9000000004</v>
      </c>
      <c r="E3417" s="49">
        <v>6658439.5999999996</v>
      </c>
      <c r="F3417" s="49">
        <v>86</v>
      </c>
      <c r="G3417" s="49">
        <v>317596.7</v>
      </c>
      <c r="H3417" s="49">
        <v>4.0999999999999996</v>
      </c>
      <c r="I3417" s="49">
        <v>507870.8</v>
      </c>
      <c r="J3417" s="49">
        <v>6.6</v>
      </c>
      <c r="K3417" s="49">
        <v>189669.1</v>
      </c>
      <c r="L3417" s="49">
        <v>2.4</v>
      </c>
      <c r="M3417" s="49">
        <v>70903.7</v>
      </c>
      <c r="N3417" s="49">
        <v>0.9</v>
      </c>
    </row>
    <row r="3418" spans="1:14" ht="12.75" customHeight="1" x14ac:dyDescent="0.25">
      <c r="A3418" s="17"/>
      <c r="C3418" s="70">
        <v>2015</v>
      </c>
      <c r="D3418" s="57">
        <v>13241428</v>
      </c>
      <c r="E3418" s="49">
        <v>11467852.6</v>
      </c>
      <c r="F3418" s="49">
        <v>86.6</v>
      </c>
      <c r="G3418" s="49">
        <v>465897.1</v>
      </c>
      <c r="H3418" s="49">
        <v>3.5</v>
      </c>
      <c r="I3418" s="49">
        <v>926107.8</v>
      </c>
      <c r="J3418" s="49">
        <v>7</v>
      </c>
      <c r="K3418" s="49">
        <v>284926.09999999998</v>
      </c>
      <c r="L3418" s="49">
        <v>2.2000000000000002</v>
      </c>
      <c r="M3418" s="49">
        <v>96644.4</v>
      </c>
      <c r="N3418" s="49">
        <v>0.7</v>
      </c>
    </row>
    <row r="3419" spans="1:14" ht="12.75" customHeight="1" x14ac:dyDescent="0.25">
      <c r="A3419" s="17"/>
      <c r="C3419" s="70">
        <v>2016</v>
      </c>
      <c r="D3419" s="57">
        <v>20698374.699999999</v>
      </c>
      <c r="E3419" s="49">
        <v>18830756.300000001</v>
      </c>
      <c r="F3419" s="49">
        <v>91</v>
      </c>
      <c r="G3419" s="49">
        <v>370164.2</v>
      </c>
      <c r="H3419" s="49">
        <v>1.8</v>
      </c>
      <c r="I3419" s="49">
        <v>1245419.3999999999</v>
      </c>
      <c r="J3419" s="49">
        <v>6</v>
      </c>
      <c r="K3419" s="49">
        <v>185911.6</v>
      </c>
      <c r="L3419" s="49">
        <v>0.9</v>
      </c>
      <c r="M3419" s="49">
        <v>66123.199999999997</v>
      </c>
      <c r="N3419" s="49">
        <v>0.3</v>
      </c>
    </row>
    <row r="3420" spans="1:14" ht="12.75" customHeight="1" x14ac:dyDescent="0.25">
      <c r="A3420" s="17"/>
      <c r="C3420" s="71">
        <v>2017</v>
      </c>
      <c r="D3420" s="57">
        <v>29002727.399999999</v>
      </c>
      <c r="E3420" s="49">
        <v>26406115.600000001</v>
      </c>
      <c r="F3420" s="49">
        <v>91</v>
      </c>
      <c r="G3420" s="49">
        <v>604122.30000000005</v>
      </c>
      <c r="H3420" s="49">
        <v>2.1</v>
      </c>
      <c r="I3420" s="49">
        <v>1627385.8</v>
      </c>
      <c r="J3420" s="49">
        <v>5.6</v>
      </c>
      <c r="K3420" s="49">
        <v>308724</v>
      </c>
      <c r="L3420" s="49">
        <v>1.1000000000000001</v>
      </c>
      <c r="M3420" s="49">
        <v>56379.7</v>
      </c>
      <c r="N3420" s="49">
        <v>0.2</v>
      </c>
    </row>
    <row r="3421" spans="1:14" ht="12.75" customHeight="1" x14ac:dyDescent="0.25">
      <c r="A3421" s="17"/>
      <c r="C3421" s="71">
        <v>2018</v>
      </c>
      <c r="D3421" s="57">
        <v>40754666.700000003</v>
      </c>
      <c r="E3421" s="49">
        <v>36985873.799999997</v>
      </c>
      <c r="F3421" s="49">
        <v>90.8</v>
      </c>
      <c r="G3421" s="49">
        <v>913348.2</v>
      </c>
      <c r="H3421" s="49">
        <v>2.2000000000000002</v>
      </c>
      <c r="I3421" s="49">
        <v>2216161</v>
      </c>
      <c r="J3421" s="49">
        <v>5.4</v>
      </c>
      <c r="K3421" s="49">
        <v>477511.6</v>
      </c>
      <c r="L3421" s="49">
        <v>1.2</v>
      </c>
      <c r="M3421" s="49">
        <v>161772.1</v>
      </c>
      <c r="N3421" s="49">
        <v>0.4</v>
      </c>
    </row>
    <row r="3422" spans="1:14" ht="12.75" customHeight="1" x14ac:dyDescent="0.25">
      <c r="A3422" s="20" t="s">
        <v>1321</v>
      </c>
      <c r="B3422" s="75" t="s">
        <v>596</v>
      </c>
      <c r="C3422" s="70">
        <v>2012</v>
      </c>
      <c r="D3422" s="57">
        <v>9076872.9000000004</v>
      </c>
      <c r="E3422" s="49">
        <v>7806990.0999999996</v>
      </c>
      <c r="F3422" s="49">
        <v>86</v>
      </c>
      <c r="G3422" s="49">
        <v>354466.9</v>
      </c>
      <c r="H3422" s="49">
        <v>3.9</v>
      </c>
      <c r="I3422" s="49">
        <v>620442.6</v>
      </c>
      <c r="J3422" s="49">
        <v>6.8</v>
      </c>
      <c r="K3422" s="49">
        <v>230192.6</v>
      </c>
      <c r="L3422" s="49">
        <v>2.6</v>
      </c>
      <c r="M3422" s="49">
        <v>64780.7</v>
      </c>
      <c r="N3422" s="49">
        <v>0.7</v>
      </c>
    </row>
    <row r="3423" spans="1:14" ht="12.75" customHeight="1" x14ac:dyDescent="0.25">
      <c r="A3423" s="17"/>
      <c r="C3423" s="70">
        <v>2013</v>
      </c>
      <c r="D3423" s="57">
        <v>6542684.4000000004</v>
      </c>
      <c r="E3423" s="49">
        <v>5513909</v>
      </c>
      <c r="F3423" s="49">
        <v>84.3</v>
      </c>
      <c r="G3423" s="49">
        <v>311482.09999999998</v>
      </c>
      <c r="H3423" s="49">
        <v>4.8</v>
      </c>
      <c r="I3423" s="49">
        <v>505724.8</v>
      </c>
      <c r="J3423" s="49">
        <v>7.7</v>
      </c>
      <c r="K3423" s="49">
        <v>186028.4</v>
      </c>
      <c r="L3423" s="49">
        <v>2.8</v>
      </c>
      <c r="M3423" s="49">
        <v>25540.1</v>
      </c>
      <c r="N3423" s="49">
        <v>0.4</v>
      </c>
    </row>
    <row r="3424" spans="1:14" ht="12.75" customHeight="1" x14ac:dyDescent="0.25">
      <c r="A3424" s="17"/>
      <c r="C3424" s="70">
        <v>2014</v>
      </c>
      <c r="D3424" s="57">
        <v>6345216.7000000002</v>
      </c>
      <c r="E3424" s="49">
        <v>5608955.5999999996</v>
      </c>
      <c r="F3424" s="49">
        <v>88.4</v>
      </c>
      <c r="G3424" s="49">
        <v>223008.9</v>
      </c>
      <c r="H3424" s="49">
        <v>3.5</v>
      </c>
      <c r="I3424" s="49">
        <v>326069</v>
      </c>
      <c r="J3424" s="49">
        <v>5.1999999999999993</v>
      </c>
      <c r="K3424" s="49">
        <v>121385.4</v>
      </c>
      <c r="L3424" s="49">
        <v>1.9</v>
      </c>
      <c r="M3424" s="49">
        <v>65797.8</v>
      </c>
      <c r="N3424" s="49">
        <v>1</v>
      </c>
    </row>
    <row r="3425" spans="1:14" ht="12.75" customHeight="1" x14ac:dyDescent="0.25">
      <c r="A3425" s="17"/>
      <c r="C3425" s="70">
        <v>2015</v>
      </c>
      <c r="D3425" s="57">
        <v>11499358.4</v>
      </c>
      <c r="E3425" s="49">
        <v>10079922.199999999</v>
      </c>
      <c r="F3425" s="49">
        <v>87.7</v>
      </c>
      <c r="G3425" s="49">
        <v>390705.4</v>
      </c>
      <c r="H3425" s="49">
        <v>3.4</v>
      </c>
      <c r="I3425" s="49">
        <v>731782.4</v>
      </c>
      <c r="J3425" s="49">
        <v>6.4</v>
      </c>
      <c r="K3425" s="49">
        <v>210576.4</v>
      </c>
      <c r="L3425" s="49">
        <v>1.8</v>
      </c>
      <c r="M3425" s="49">
        <v>86372</v>
      </c>
      <c r="N3425" s="49">
        <v>0.70000000000000007</v>
      </c>
    </row>
    <row r="3426" spans="1:14" ht="12.75" customHeight="1" x14ac:dyDescent="0.25">
      <c r="A3426" s="17"/>
      <c r="C3426" s="70">
        <v>2016</v>
      </c>
      <c r="D3426" s="57">
        <v>19020124.300000001</v>
      </c>
      <c r="E3426" s="49">
        <v>17500470.800000001</v>
      </c>
      <c r="F3426" s="49">
        <v>92</v>
      </c>
      <c r="G3426" s="49">
        <v>324435.40000000002</v>
      </c>
      <c r="H3426" s="49">
        <v>1.7</v>
      </c>
      <c r="I3426" s="49">
        <v>999765.3</v>
      </c>
      <c r="J3426" s="49">
        <v>5.3</v>
      </c>
      <c r="K3426" s="49">
        <v>131433.5</v>
      </c>
      <c r="L3426" s="49">
        <v>0.7</v>
      </c>
      <c r="M3426" s="49">
        <v>64019.3</v>
      </c>
      <c r="N3426" s="49">
        <v>0.3</v>
      </c>
    </row>
    <row r="3427" spans="1:14" ht="12.75" customHeight="1" x14ac:dyDescent="0.25">
      <c r="A3427" s="17"/>
      <c r="C3427" s="71">
        <v>2017</v>
      </c>
      <c r="D3427" s="57">
        <v>25318230.699999999</v>
      </c>
      <c r="E3427" s="49">
        <v>23313052.399999999</v>
      </c>
      <c r="F3427" s="49">
        <v>92.1</v>
      </c>
      <c r="G3427" s="49">
        <v>509114.5</v>
      </c>
      <c r="H3427" s="49">
        <v>2</v>
      </c>
      <c r="I3427" s="49">
        <v>1224639.2</v>
      </c>
      <c r="J3427" s="49">
        <v>4.8</v>
      </c>
      <c r="K3427" s="49">
        <v>226003.8</v>
      </c>
      <c r="L3427" s="49">
        <v>0.9</v>
      </c>
      <c r="M3427" s="49">
        <v>45420.800000000003</v>
      </c>
      <c r="N3427" s="49">
        <v>0.2</v>
      </c>
    </row>
    <row r="3428" spans="1:14" ht="12.75" customHeight="1" x14ac:dyDescent="0.25">
      <c r="A3428" s="17"/>
      <c r="C3428" s="71">
        <v>2018</v>
      </c>
      <c r="D3428" s="57">
        <v>36252886.200000003</v>
      </c>
      <c r="E3428" s="49">
        <v>33232999.5</v>
      </c>
      <c r="F3428" s="49">
        <v>91.7</v>
      </c>
      <c r="G3428" s="49">
        <v>819792.6</v>
      </c>
      <c r="H3428" s="49">
        <v>2.2000000000000002</v>
      </c>
      <c r="I3428" s="49">
        <v>1697390.2</v>
      </c>
      <c r="J3428" s="49">
        <v>4.7</v>
      </c>
      <c r="K3428" s="49">
        <v>359148.1</v>
      </c>
      <c r="L3428" s="49">
        <v>1</v>
      </c>
      <c r="M3428" s="49">
        <v>143555.79999999999</v>
      </c>
      <c r="N3428" s="49">
        <v>0.4</v>
      </c>
    </row>
    <row r="3429" spans="1:14" ht="12.75" customHeight="1" x14ac:dyDescent="0.25">
      <c r="A3429" s="20" t="s">
        <v>1322</v>
      </c>
      <c r="B3429" s="75" t="s">
        <v>597</v>
      </c>
      <c r="C3429" s="70">
        <v>2012</v>
      </c>
      <c r="D3429" s="57">
        <v>2027388.3</v>
      </c>
      <c r="E3429" s="49">
        <v>1665370.5</v>
      </c>
      <c r="F3429" s="49">
        <v>82.1</v>
      </c>
      <c r="G3429" s="49">
        <v>53690.7</v>
      </c>
      <c r="H3429" s="49">
        <v>2.6</v>
      </c>
      <c r="I3429" s="49">
        <v>208017.7</v>
      </c>
      <c r="J3429" s="49">
        <v>10.3</v>
      </c>
      <c r="K3429" s="49">
        <v>80239.7</v>
      </c>
      <c r="L3429" s="49">
        <v>4</v>
      </c>
      <c r="M3429" s="49">
        <v>20069.7</v>
      </c>
      <c r="N3429" s="49">
        <v>1</v>
      </c>
    </row>
    <row r="3430" spans="1:14" ht="12.75" customHeight="1" x14ac:dyDescent="0.25">
      <c r="A3430" s="17"/>
      <c r="C3430" s="70">
        <v>2013</v>
      </c>
      <c r="D3430" s="57">
        <v>1581831.2</v>
      </c>
      <c r="E3430" s="49">
        <v>1229639.3999999999</v>
      </c>
      <c r="F3430" s="49">
        <v>77.7</v>
      </c>
      <c r="G3430" s="49">
        <v>53384.7</v>
      </c>
      <c r="H3430" s="49">
        <v>3.4</v>
      </c>
      <c r="I3430" s="49">
        <v>200727</v>
      </c>
      <c r="J3430" s="49">
        <v>12.7</v>
      </c>
      <c r="K3430" s="49">
        <v>83410.3</v>
      </c>
      <c r="L3430" s="49">
        <v>5.3</v>
      </c>
      <c r="M3430" s="49">
        <v>14669.8</v>
      </c>
      <c r="N3430" s="49">
        <v>0.9</v>
      </c>
    </row>
    <row r="3431" spans="1:14" ht="12.75" customHeight="1" x14ac:dyDescent="0.25">
      <c r="A3431" s="17"/>
      <c r="C3431" s="70">
        <v>2014</v>
      </c>
      <c r="D3431" s="57">
        <v>1105110.7</v>
      </c>
      <c r="E3431" s="49">
        <v>858570.7</v>
      </c>
      <c r="F3431" s="49">
        <v>77.7</v>
      </c>
      <c r="G3431" s="49">
        <v>59481.2</v>
      </c>
      <c r="H3431" s="49">
        <v>5.4</v>
      </c>
      <c r="I3431" s="49">
        <v>134937.20000000001</v>
      </c>
      <c r="J3431" s="49">
        <v>12.2</v>
      </c>
      <c r="K3431" s="49">
        <v>50805.4</v>
      </c>
      <c r="L3431" s="49">
        <v>4.5999999999999996</v>
      </c>
      <c r="M3431" s="49">
        <v>1316.2</v>
      </c>
      <c r="N3431" s="49">
        <v>0.1</v>
      </c>
    </row>
    <row r="3432" spans="1:14" ht="12.75" customHeight="1" x14ac:dyDescent="0.25">
      <c r="A3432" s="17"/>
      <c r="C3432" s="70">
        <v>2015</v>
      </c>
      <c r="D3432" s="57">
        <v>1487591.5</v>
      </c>
      <c r="E3432" s="49">
        <v>1233539.5</v>
      </c>
      <c r="F3432" s="49">
        <v>82.9</v>
      </c>
      <c r="G3432" s="49">
        <v>45784.7</v>
      </c>
      <c r="H3432" s="49">
        <v>3.1</v>
      </c>
      <c r="I3432" s="49">
        <v>148365.9</v>
      </c>
      <c r="J3432" s="49">
        <v>10</v>
      </c>
      <c r="K3432" s="49">
        <v>56330.6</v>
      </c>
      <c r="L3432" s="49">
        <v>3.8</v>
      </c>
      <c r="M3432" s="49">
        <v>3570.8</v>
      </c>
      <c r="N3432" s="49">
        <v>0.2</v>
      </c>
    </row>
    <row r="3433" spans="1:14" ht="12.75" customHeight="1" x14ac:dyDescent="0.25">
      <c r="A3433" s="17"/>
      <c r="C3433" s="70">
        <v>2016</v>
      </c>
      <c r="D3433" s="57">
        <v>1275220</v>
      </c>
      <c r="E3433" s="49">
        <v>1042754</v>
      </c>
      <c r="F3433" s="49">
        <v>81.8</v>
      </c>
      <c r="G3433" s="49">
        <v>16849.900000000001</v>
      </c>
      <c r="H3433" s="49">
        <v>1.3</v>
      </c>
      <c r="I3433" s="49">
        <v>176910.5</v>
      </c>
      <c r="J3433" s="49">
        <v>13.9</v>
      </c>
      <c r="K3433" s="49">
        <v>38092.6</v>
      </c>
      <c r="L3433" s="49">
        <v>3</v>
      </c>
      <c r="M3433" s="49">
        <v>613</v>
      </c>
      <c r="N3433" s="49">
        <v>0</v>
      </c>
    </row>
    <row r="3434" spans="1:14" ht="12.75" customHeight="1" x14ac:dyDescent="0.25">
      <c r="A3434" s="17"/>
      <c r="C3434" s="71">
        <v>2017</v>
      </c>
      <c r="D3434" s="57">
        <v>1889723.4</v>
      </c>
      <c r="E3434" s="49">
        <v>1579157.8</v>
      </c>
      <c r="F3434" s="49">
        <v>83.6</v>
      </c>
      <c r="G3434" s="49">
        <v>31519.8</v>
      </c>
      <c r="H3434" s="49">
        <v>1.7</v>
      </c>
      <c r="I3434" s="49">
        <v>221499</v>
      </c>
      <c r="J3434" s="49">
        <v>11.7</v>
      </c>
      <c r="K3434" s="49">
        <v>49526.2</v>
      </c>
      <c r="L3434" s="49">
        <v>2.6</v>
      </c>
      <c r="M3434" s="49">
        <v>8020.6</v>
      </c>
      <c r="N3434" s="49">
        <v>0.4</v>
      </c>
    </row>
    <row r="3435" spans="1:14" ht="12.75" customHeight="1" x14ac:dyDescent="0.25">
      <c r="A3435" s="17"/>
      <c r="C3435" s="71">
        <v>2018</v>
      </c>
      <c r="D3435" s="57">
        <v>1733533.1</v>
      </c>
      <c r="E3435" s="49">
        <v>1356378.9</v>
      </c>
      <c r="F3435" s="49">
        <v>78.2</v>
      </c>
      <c r="G3435" s="49">
        <v>42240.6</v>
      </c>
      <c r="H3435" s="49">
        <v>2.4</v>
      </c>
      <c r="I3435" s="49">
        <v>270034</v>
      </c>
      <c r="J3435" s="49">
        <v>15.6</v>
      </c>
      <c r="K3435" s="49">
        <v>59866.9</v>
      </c>
      <c r="L3435" s="49">
        <v>3.5</v>
      </c>
      <c r="M3435" s="49">
        <v>5012.7</v>
      </c>
      <c r="N3435" s="49">
        <v>0.3</v>
      </c>
    </row>
    <row r="3436" spans="1:14" ht="12.75" customHeight="1" x14ac:dyDescent="0.25">
      <c r="A3436" s="20" t="s">
        <v>1323</v>
      </c>
      <c r="B3436" s="75" t="s">
        <v>598</v>
      </c>
      <c r="C3436" s="70">
        <v>2012</v>
      </c>
      <c r="D3436" s="57">
        <v>1068516.3999999999</v>
      </c>
      <c r="E3436" s="49">
        <v>724176.3</v>
      </c>
      <c r="F3436" s="49">
        <v>67.8</v>
      </c>
      <c r="G3436" s="49">
        <v>75468</v>
      </c>
      <c r="H3436" s="49">
        <v>7.1</v>
      </c>
      <c r="I3436" s="49">
        <v>160792.9</v>
      </c>
      <c r="J3436" s="49">
        <v>15</v>
      </c>
      <c r="K3436" s="49">
        <v>58814</v>
      </c>
      <c r="L3436" s="49">
        <v>5.5</v>
      </c>
      <c r="M3436" s="49">
        <v>49265.2</v>
      </c>
      <c r="N3436" s="49">
        <v>4.5999999999999996</v>
      </c>
    </row>
    <row r="3437" spans="1:14" ht="12.75" customHeight="1" x14ac:dyDescent="0.25">
      <c r="A3437" s="17"/>
      <c r="C3437" s="70">
        <v>2013</v>
      </c>
      <c r="D3437" s="57">
        <v>740638.8</v>
      </c>
      <c r="E3437" s="49">
        <v>534492.6</v>
      </c>
      <c r="F3437" s="49">
        <v>72.2</v>
      </c>
      <c r="G3437" s="49">
        <v>65053.8</v>
      </c>
      <c r="H3437" s="49">
        <v>8.8000000000000007</v>
      </c>
      <c r="I3437" s="49">
        <v>91802.1</v>
      </c>
      <c r="J3437" s="49">
        <v>12.4</v>
      </c>
      <c r="K3437" s="49">
        <v>36747</v>
      </c>
      <c r="L3437" s="49">
        <v>4.9000000000000004</v>
      </c>
      <c r="M3437" s="49">
        <v>12543.3</v>
      </c>
      <c r="N3437" s="49">
        <v>1.7</v>
      </c>
    </row>
    <row r="3438" spans="1:14" ht="12.75" customHeight="1" x14ac:dyDescent="0.25">
      <c r="A3438" s="17"/>
      <c r="C3438" s="70">
        <v>2014</v>
      </c>
      <c r="D3438" s="57">
        <v>294152.5</v>
      </c>
      <c r="E3438" s="49">
        <v>190913.3</v>
      </c>
      <c r="F3438" s="49">
        <v>64.900000000000006</v>
      </c>
      <c r="G3438" s="49">
        <v>35106.6</v>
      </c>
      <c r="H3438" s="49">
        <v>11.9</v>
      </c>
      <c r="I3438" s="49">
        <v>46864.6</v>
      </c>
      <c r="J3438" s="49">
        <v>15.9</v>
      </c>
      <c r="K3438" s="49">
        <v>17478.3</v>
      </c>
      <c r="L3438" s="49">
        <v>6</v>
      </c>
      <c r="M3438" s="49">
        <v>3789.7</v>
      </c>
      <c r="N3438" s="49">
        <v>1.3</v>
      </c>
    </row>
    <row r="3439" spans="1:14" ht="12.75" customHeight="1" x14ac:dyDescent="0.25">
      <c r="A3439" s="17"/>
      <c r="C3439" s="70">
        <v>2015</v>
      </c>
      <c r="D3439" s="57">
        <v>254478.1</v>
      </c>
      <c r="E3439" s="49">
        <v>154390.9</v>
      </c>
      <c r="F3439" s="49">
        <v>60.7</v>
      </c>
      <c r="G3439" s="49">
        <v>29407</v>
      </c>
      <c r="H3439" s="49">
        <v>11.5</v>
      </c>
      <c r="I3439" s="49">
        <v>45959.5</v>
      </c>
      <c r="J3439" s="49">
        <v>18.100000000000001</v>
      </c>
      <c r="K3439" s="49">
        <v>18019.099999999999</v>
      </c>
      <c r="L3439" s="49">
        <v>7.1</v>
      </c>
      <c r="M3439" s="49">
        <v>6701.6</v>
      </c>
      <c r="N3439" s="49">
        <v>2.6</v>
      </c>
    </row>
    <row r="3440" spans="1:14" ht="12.75" customHeight="1" x14ac:dyDescent="0.25">
      <c r="A3440" s="17"/>
      <c r="C3440" s="70">
        <v>2016</v>
      </c>
      <c r="D3440" s="57">
        <v>403030.4</v>
      </c>
      <c r="E3440" s="49">
        <v>287531.5</v>
      </c>
      <c r="F3440" s="49">
        <v>71.3</v>
      </c>
      <c r="G3440" s="49">
        <v>28878.9</v>
      </c>
      <c r="H3440" s="49">
        <v>7.2</v>
      </c>
      <c r="I3440" s="49">
        <v>68743.600000000006</v>
      </c>
      <c r="J3440" s="49">
        <v>17</v>
      </c>
      <c r="K3440" s="49">
        <v>16385.5</v>
      </c>
      <c r="L3440" s="49">
        <v>4.0999999999999996</v>
      </c>
      <c r="M3440" s="49">
        <v>1490.9</v>
      </c>
      <c r="N3440" s="49">
        <v>0.4</v>
      </c>
    </row>
    <row r="3441" spans="1:14" ht="12.75" customHeight="1" x14ac:dyDescent="0.25">
      <c r="A3441" s="17"/>
      <c r="C3441" s="71">
        <v>2017</v>
      </c>
      <c r="D3441" s="57">
        <v>1794773.3</v>
      </c>
      <c r="E3441" s="49">
        <v>1513905.4</v>
      </c>
      <c r="F3441" s="49">
        <v>84.4</v>
      </c>
      <c r="G3441" s="49">
        <v>63488</v>
      </c>
      <c r="H3441" s="49">
        <v>3.5</v>
      </c>
      <c r="I3441" s="49">
        <v>181247.6</v>
      </c>
      <c r="J3441" s="49">
        <v>10.1</v>
      </c>
      <c r="K3441" s="49">
        <v>33194</v>
      </c>
      <c r="L3441" s="49">
        <v>1.8</v>
      </c>
      <c r="M3441" s="49">
        <v>2938.3</v>
      </c>
      <c r="N3441" s="49">
        <v>0.2</v>
      </c>
    </row>
    <row r="3442" spans="1:14" ht="12.75" customHeight="1" x14ac:dyDescent="0.25">
      <c r="A3442" s="17"/>
      <c r="C3442" s="71">
        <v>2018</v>
      </c>
      <c r="D3442" s="57">
        <v>2768247.4</v>
      </c>
      <c r="E3442" s="49">
        <v>2396495.4</v>
      </c>
      <c r="F3442" s="49">
        <v>86.6</v>
      </c>
      <c r="G3442" s="49">
        <v>51315</v>
      </c>
      <c r="H3442" s="49">
        <v>1.8</v>
      </c>
      <c r="I3442" s="49">
        <v>248736.8</v>
      </c>
      <c r="J3442" s="49">
        <v>9</v>
      </c>
      <c r="K3442" s="49">
        <v>58496.6</v>
      </c>
      <c r="L3442" s="49">
        <v>2.1</v>
      </c>
      <c r="M3442" s="49">
        <v>13203.6</v>
      </c>
      <c r="N3442" s="49">
        <v>0.5</v>
      </c>
    </row>
    <row r="3443" spans="1:14" ht="12.75" customHeight="1" x14ac:dyDescent="0.25">
      <c r="A3443" s="14" t="s">
        <v>1324</v>
      </c>
      <c r="B3443" s="75" t="s">
        <v>130</v>
      </c>
      <c r="C3443" s="70">
        <v>2012</v>
      </c>
      <c r="D3443" s="57">
        <v>5712505.5999999996</v>
      </c>
      <c r="E3443" s="49">
        <v>4781928.2</v>
      </c>
      <c r="F3443" s="49">
        <v>83.7</v>
      </c>
      <c r="G3443" s="49">
        <v>146923.79999999999</v>
      </c>
      <c r="H3443" s="49">
        <v>2.6</v>
      </c>
      <c r="I3443" s="49">
        <v>550119.1</v>
      </c>
      <c r="J3443" s="49">
        <v>9.6</v>
      </c>
      <c r="K3443" s="49">
        <v>188083.5</v>
      </c>
      <c r="L3443" s="49">
        <v>3.3</v>
      </c>
      <c r="M3443" s="49">
        <v>45451</v>
      </c>
      <c r="N3443" s="49">
        <v>0.8</v>
      </c>
    </row>
    <row r="3444" spans="1:14" ht="12.75" customHeight="1" x14ac:dyDescent="0.25">
      <c r="A3444" s="17"/>
      <c r="C3444" s="70">
        <v>2013</v>
      </c>
      <c r="D3444" s="57">
        <v>5208923.2</v>
      </c>
      <c r="E3444" s="49">
        <v>4263651.5</v>
      </c>
      <c r="F3444" s="49">
        <v>81.900000000000006</v>
      </c>
      <c r="G3444" s="49">
        <v>158496.1</v>
      </c>
      <c r="H3444" s="49">
        <v>3</v>
      </c>
      <c r="I3444" s="49">
        <v>480666.5</v>
      </c>
      <c r="J3444" s="49">
        <v>9.1999999999999993</v>
      </c>
      <c r="K3444" s="49">
        <v>180346.3</v>
      </c>
      <c r="L3444" s="49">
        <v>3.5</v>
      </c>
      <c r="M3444" s="49">
        <v>125762.8</v>
      </c>
      <c r="N3444" s="49">
        <v>2.4</v>
      </c>
    </row>
    <row r="3445" spans="1:14" ht="12.75" customHeight="1" x14ac:dyDescent="0.25">
      <c r="A3445" s="17"/>
      <c r="C3445" s="70">
        <v>2014</v>
      </c>
      <c r="D3445" s="57">
        <v>4397066.3</v>
      </c>
      <c r="E3445" s="49">
        <v>3647377.3</v>
      </c>
      <c r="F3445" s="49">
        <v>83</v>
      </c>
      <c r="G3445" s="49">
        <v>159526.9</v>
      </c>
      <c r="H3445" s="49">
        <v>3.6</v>
      </c>
      <c r="I3445" s="49">
        <v>399714.3</v>
      </c>
      <c r="J3445" s="49">
        <v>9.1</v>
      </c>
      <c r="K3445" s="49">
        <v>150336.20000000001</v>
      </c>
      <c r="L3445" s="49">
        <v>3.4</v>
      </c>
      <c r="M3445" s="49">
        <v>40111.599999999999</v>
      </c>
      <c r="N3445" s="49">
        <v>0.9</v>
      </c>
    </row>
    <row r="3446" spans="1:14" ht="12.75" customHeight="1" x14ac:dyDescent="0.25">
      <c r="A3446" s="17"/>
      <c r="C3446" s="70">
        <v>2015</v>
      </c>
      <c r="D3446" s="57">
        <v>4782439.5</v>
      </c>
      <c r="E3446" s="49">
        <v>4022157.2</v>
      </c>
      <c r="F3446" s="49">
        <v>84.1</v>
      </c>
      <c r="G3446" s="49">
        <v>151600</v>
      </c>
      <c r="H3446" s="49">
        <v>3.2</v>
      </c>
      <c r="I3446" s="49">
        <v>418070.6</v>
      </c>
      <c r="J3446" s="49">
        <v>8.6999999999999993</v>
      </c>
      <c r="K3446" s="49">
        <v>155633.4</v>
      </c>
      <c r="L3446" s="49">
        <v>3.3</v>
      </c>
      <c r="M3446" s="49">
        <v>34978.300000000003</v>
      </c>
      <c r="N3446" s="49">
        <v>0.7</v>
      </c>
    </row>
    <row r="3447" spans="1:14" ht="12.75" customHeight="1" x14ac:dyDescent="0.25">
      <c r="A3447" s="17"/>
      <c r="C3447" s="70">
        <v>2016</v>
      </c>
      <c r="D3447" s="57">
        <v>6105716.2999999998</v>
      </c>
      <c r="E3447" s="49">
        <v>5251264</v>
      </c>
      <c r="F3447" s="49">
        <v>86</v>
      </c>
      <c r="G3447" s="49">
        <v>168436.2</v>
      </c>
      <c r="H3447" s="49">
        <v>2.8</v>
      </c>
      <c r="I3447" s="49">
        <v>514856.8</v>
      </c>
      <c r="J3447" s="49">
        <v>8.4</v>
      </c>
      <c r="K3447" s="49">
        <v>115785.9</v>
      </c>
      <c r="L3447" s="49">
        <v>1.9</v>
      </c>
      <c r="M3447" s="49">
        <v>55373.4</v>
      </c>
      <c r="N3447" s="49">
        <v>0.9</v>
      </c>
    </row>
    <row r="3448" spans="1:14" ht="12.75" customHeight="1" x14ac:dyDescent="0.25">
      <c r="A3448" s="17"/>
      <c r="C3448" s="71">
        <v>2017</v>
      </c>
      <c r="D3448" s="57">
        <v>8369468.0999999996</v>
      </c>
      <c r="E3448" s="49">
        <v>7114967.7999999998</v>
      </c>
      <c r="F3448" s="49">
        <v>85</v>
      </c>
      <c r="G3448" s="49">
        <v>201101.3</v>
      </c>
      <c r="H3448" s="49">
        <v>2.4</v>
      </c>
      <c r="I3448" s="49">
        <v>803551</v>
      </c>
      <c r="J3448" s="49">
        <v>9.6</v>
      </c>
      <c r="K3448" s="49">
        <v>170193.4</v>
      </c>
      <c r="L3448" s="49">
        <v>2</v>
      </c>
      <c r="M3448" s="49">
        <v>79654.600000000006</v>
      </c>
      <c r="N3448" s="49">
        <v>1</v>
      </c>
    </row>
    <row r="3449" spans="1:14" ht="12.75" customHeight="1" x14ac:dyDescent="0.25">
      <c r="A3449" s="17"/>
      <c r="C3449" s="71">
        <v>2018</v>
      </c>
      <c r="D3449" s="57">
        <v>13129132.699999999</v>
      </c>
      <c r="E3449" s="49">
        <v>11213578.4</v>
      </c>
      <c r="F3449" s="49">
        <v>85.4</v>
      </c>
      <c r="G3449" s="49">
        <v>278407.59999999998</v>
      </c>
      <c r="H3449" s="49">
        <v>2.1</v>
      </c>
      <c r="I3449" s="49">
        <v>1150433.6000000001</v>
      </c>
      <c r="J3449" s="49">
        <v>8.8000000000000007</v>
      </c>
      <c r="K3449" s="49">
        <v>257075.9</v>
      </c>
      <c r="L3449" s="49">
        <v>2</v>
      </c>
      <c r="M3449" s="49">
        <v>229637.2</v>
      </c>
      <c r="N3449" s="49">
        <v>1.7</v>
      </c>
    </row>
    <row r="3450" spans="1:14" ht="12.75" customHeight="1" x14ac:dyDescent="0.25">
      <c r="A3450" s="14" t="s">
        <v>1326</v>
      </c>
      <c r="B3450" s="75" t="s">
        <v>599</v>
      </c>
      <c r="C3450" s="70">
        <v>2012</v>
      </c>
      <c r="D3450" s="57">
        <v>3288863.7</v>
      </c>
      <c r="E3450" s="49">
        <v>2747340</v>
      </c>
      <c r="F3450" s="49">
        <v>83.5</v>
      </c>
      <c r="G3450" s="49">
        <v>92260.4</v>
      </c>
      <c r="H3450" s="49">
        <v>2.8</v>
      </c>
      <c r="I3450" s="49">
        <v>312507.2</v>
      </c>
      <c r="J3450" s="49">
        <v>9.5</v>
      </c>
      <c r="K3450" s="49">
        <v>106558.3</v>
      </c>
      <c r="L3450" s="49">
        <v>3.3000000000000003</v>
      </c>
      <c r="M3450" s="49">
        <v>30197.8</v>
      </c>
      <c r="N3450" s="49">
        <v>0.9</v>
      </c>
    </row>
    <row r="3451" spans="1:14" ht="12.75" customHeight="1" x14ac:dyDescent="0.25">
      <c r="A3451" s="17"/>
      <c r="C3451" s="70">
        <v>2013</v>
      </c>
      <c r="D3451" s="57">
        <v>2603712.4</v>
      </c>
      <c r="E3451" s="49">
        <v>2143297.4</v>
      </c>
      <c r="F3451" s="49">
        <v>82.3</v>
      </c>
      <c r="G3451" s="49">
        <v>96722.6</v>
      </c>
      <c r="H3451" s="49">
        <v>3.7</v>
      </c>
      <c r="I3451" s="49">
        <v>253299.7</v>
      </c>
      <c r="J3451" s="49">
        <v>9.6999999999999993</v>
      </c>
      <c r="K3451" s="49">
        <v>95209.7</v>
      </c>
      <c r="L3451" s="49">
        <v>3.7</v>
      </c>
      <c r="M3451" s="49">
        <v>15183</v>
      </c>
      <c r="N3451" s="49">
        <v>0.6</v>
      </c>
    </row>
    <row r="3452" spans="1:14" ht="12.75" customHeight="1" x14ac:dyDescent="0.25">
      <c r="A3452" s="17"/>
      <c r="C3452" s="70">
        <v>2014</v>
      </c>
      <c r="D3452" s="57">
        <v>1812848.7</v>
      </c>
      <c r="E3452" s="49">
        <v>1416489.8</v>
      </c>
      <c r="F3452" s="49">
        <v>78.099999999999994</v>
      </c>
      <c r="G3452" s="49">
        <v>108032.1</v>
      </c>
      <c r="H3452" s="49">
        <v>6</v>
      </c>
      <c r="I3452" s="49">
        <v>189422</v>
      </c>
      <c r="J3452" s="49">
        <v>10.4</v>
      </c>
      <c r="K3452" s="49">
        <v>72557.5</v>
      </c>
      <c r="L3452" s="49">
        <v>4</v>
      </c>
      <c r="M3452" s="49">
        <v>26347.3</v>
      </c>
      <c r="N3452" s="49">
        <v>1.5</v>
      </c>
    </row>
    <row r="3453" spans="1:14" ht="12.75" customHeight="1" x14ac:dyDescent="0.25">
      <c r="A3453" s="17"/>
      <c r="C3453" s="70">
        <v>2015</v>
      </c>
      <c r="D3453" s="57">
        <v>2006323.2</v>
      </c>
      <c r="E3453" s="49">
        <v>1640545.9</v>
      </c>
      <c r="F3453" s="49">
        <v>81.8</v>
      </c>
      <c r="G3453" s="49">
        <v>103737.1</v>
      </c>
      <c r="H3453" s="49">
        <v>5.2</v>
      </c>
      <c r="I3453" s="49">
        <v>176034</v>
      </c>
      <c r="J3453" s="49">
        <v>8.8000000000000007</v>
      </c>
      <c r="K3453" s="49">
        <v>67262.2</v>
      </c>
      <c r="L3453" s="49">
        <v>3.3</v>
      </c>
      <c r="M3453" s="49">
        <v>18744</v>
      </c>
      <c r="N3453" s="49">
        <v>0.9</v>
      </c>
    </row>
    <row r="3454" spans="1:14" ht="12.75" customHeight="1" x14ac:dyDescent="0.25">
      <c r="A3454" s="17"/>
      <c r="C3454" s="70">
        <v>2016</v>
      </c>
      <c r="D3454" s="57">
        <v>2766346.8</v>
      </c>
      <c r="E3454" s="49">
        <v>2351769.2000000002</v>
      </c>
      <c r="F3454" s="49">
        <v>85</v>
      </c>
      <c r="G3454" s="49">
        <v>93655.6</v>
      </c>
      <c r="H3454" s="49">
        <v>3.4</v>
      </c>
      <c r="I3454" s="49">
        <v>233281.7</v>
      </c>
      <c r="J3454" s="49">
        <v>8.4</v>
      </c>
      <c r="K3454" s="49">
        <v>55398.9</v>
      </c>
      <c r="L3454" s="49">
        <v>2</v>
      </c>
      <c r="M3454" s="49">
        <v>32241.4</v>
      </c>
      <c r="N3454" s="49">
        <v>1.2</v>
      </c>
    </row>
    <row r="3455" spans="1:14" ht="12.75" customHeight="1" x14ac:dyDescent="0.25">
      <c r="A3455" s="17"/>
      <c r="C3455" s="71">
        <v>2017</v>
      </c>
      <c r="D3455" s="57">
        <v>3053570.2</v>
      </c>
      <c r="E3455" s="49">
        <v>2537095.2999999998</v>
      </c>
      <c r="F3455" s="49">
        <v>83.1</v>
      </c>
      <c r="G3455" s="49">
        <v>115384.9</v>
      </c>
      <c r="H3455" s="49">
        <v>3.8</v>
      </c>
      <c r="I3455" s="49">
        <v>306555.3</v>
      </c>
      <c r="J3455" s="49">
        <v>10</v>
      </c>
      <c r="K3455" s="49">
        <v>72299.399999999994</v>
      </c>
      <c r="L3455" s="49">
        <v>2.4</v>
      </c>
      <c r="M3455" s="49">
        <v>22235.3</v>
      </c>
      <c r="N3455" s="49">
        <v>0.7</v>
      </c>
    </row>
    <row r="3456" spans="1:14" ht="12.75" customHeight="1" x14ac:dyDescent="0.25">
      <c r="A3456" s="17"/>
      <c r="C3456" s="71">
        <v>2018</v>
      </c>
      <c r="D3456" s="57">
        <v>3443494.9</v>
      </c>
      <c r="E3456" s="49">
        <v>2831487.1</v>
      </c>
      <c r="F3456" s="49">
        <v>82.2</v>
      </c>
      <c r="G3456" s="49">
        <v>135518.1</v>
      </c>
      <c r="H3456" s="49">
        <v>3.9</v>
      </c>
      <c r="I3456" s="49">
        <v>346977.9</v>
      </c>
      <c r="J3456" s="49">
        <v>10.1</v>
      </c>
      <c r="K3456" s="49">
        <v>85673.3</v>
      </c>
      <c r="L3456" s="49">
        <v>2.5</v>
      </c>
      <c r="M3456" s="49">
        <v>43838.5</v>
      </c>
      <c r="N3456" s="49">
        <v>1.3</v>
      </c>
    </row>
    <row r="3457" spans="1:14" ht="12.75" customHeight="1" x14ac:dyDescent="0.25">
      <c r="A3457" s="85" t="s">
        <v>1327</v>
      </c>
      <c r="B3457" s="75" t="s">
        <v>600</v>
      </c>
      <c r="C3457" s="70">
        <v>2012</v>
      </c>
      <c r="D3457" s="57">
        <v>2423641.9</v>
      </c>
      <c r="E3457" s="49">
        <v>2034588.2</v>
      </c>
      <c r="F3457" s="49">
        <v>83.9</v>
      </c>
      <c r="G3457" s="49">
        <v>54663.4</v>
      </c>
      <c r="H3457" s="49">
        <v>2.2999999999999998</v>
      </c>
      <c r="I3457" s="49">
        <v>237611.9</v>
      </c>
      <c r="J3457" s="49">
        <v>9.8000000000000007</v>
      </c>
      <c r="K3457" s="49">
        <v>81525.2</v>
      </c>
      <c r="L3457" s="49">
        <v>3.4</v>
      </c>
      <c r="M3457" s="49">
        <v>15253.2</v>
      </c>
      <c r="N3457" s="49">
        <v>0.6</v>
      </c>
    </row>
    <row r="3458" spans="1:14" ht="12.75" customHeight="1" x14ac:dyDescent="0.25">
      <c r="A3458" s="85"/>
      <c r="C3458" s="70">
        <v>2013</v>
      </c>
      <c r="D3458" s="57">
        <v>2605210.7999999998</v>
      </c>
      <c r="E3458" s="49">
        <v>2120354.1</v>
      </c>
      <c r="F3458" s="49">
        <v>81.400000000000006</v>
      </c>
      <c r="G3458" s="49">
        <v>61773.5</v>
      </c>
      <c r="H3458" s="49">
        <v>2.4</v>
      </c>
      <c r="I3458" s="49">
        <v>227366.8</v>
      </c>
      <c r="J3458" s="49">
        <v>8.6999999999999993</v>
      </c>
      <c r="K3458" s="49">
        <v>85136.6</v>
      </c>
      <c r="L3458" s="49">
        <v>3.3</v>
      </c>
      <c r="M3458" s="49">
        <v>110579.8</v>
      </c>
      <c r="N3458" s="49">
        <v>4.2</v>
      </c>
    </row>
    <row r="3459" spans="1:14" ht="12.75" customHeight="1" x14ac:dyDescent="0.25">
      <c r="A3459" s="17"/>
      <c r="C3459" s="70">
        <v>2014</v>
      </c>
      <c r="D3459" s="57">
        <v>2584217.6000000001</v>
      </c>
      <c r="E3459" s="49">
        <v>2230887.5</v>
      </c>
      <c r="F3459" s="49">
        <v>86.3</v>
      </c>
      <c r="G3459" s="49">
        <v>51494.8</v>
      </c>
      <c r="H3459" s="49">
        <v>2</v>
      </c>
      <c r="I3459" s="49">
        <v>210292.3</v>
      </c>
      <c r="J3459" s="49">
        <v>8.1999999999999993</v>
      </c>
      <c r="K3459" s="49">
        <v>77778.7</v>
      </c>
      <c r="L3459" s="49">
        <v>3</v>
      </c>
      <c r="M3459" s="49">
        <v>13764.3</v>
      </c>
      <c r="N3459" s="49">
        <v>0.5</v>
      </c>
    </row>
    <row r="3460" spans="1:14" ht="12.75" customHeight="1" x14ac:dyDescent="0.25">
      <c r="A3460" s="17"/>
      <c r="C3460" s="70">
        <v>2015</v>
      </c>
      <c r="D3460" s="57">
        <v>2776116.3</v>
      </c>
      <c r="E3460" s="49">
        <v>2381611.2999999998</v>
      </c>
      <c r="F3460" s="49">
        <v>85.8</v>
      </c>
      <c r="G3460" s="49">
        <v>47862.9</v>
      </c>
      <c r="H3460" s="49">
        <v>1.7</v>
      </c>
      <c r="I3460" s="49">
        <v>242036.6</v>
      </c>
      <c r="J3460" s="49">
        <v>8.6999999999999993</v>
      </c>
      <c r="K3460" s="49">
        <v>88371.199999999997</v>
      </c>
      <c r="L3460" s="49">
        <v>3.2</v>
      </c>
      <c r="M3460" s="49">
        <v>16234.3</v>
      </c>
      <c r="N3460" s="49">
        <v>0.6</v>
      </c>
    </row>
    <row r="3461" spans="1:14" ht="12.75" customHeight="1" x14ac:dyDescent="0.25">
      <c r="A3461" s="17"/>
      <c r="C3461" s="70">
        <v>2016</v>
      </c>
      <c r="D3461" s="57">
        <v>3339369.5</v>
      </c>
      <c r="E3461" s="49">
        <v>2899494.8</v>
      </c>
      <c r="F3461" s="49">
        <v>86.8</v>
      </c>
      <c r="G3461" s="49">
        <v>74780.600000000006</v>
      </c>
      <c r="H3461" s="49">
        <v>2.3000000000000003</v>
      </c>
      <c r="I3461" s="49">
        <v>281575.09999999998</v>
      </c>
      <c r="J3461" s="49">
        <v>8.4</v>
      </c>
      <c r="K3461" s="49">
        <v>60387</v>
      </c>
      <c r="L3461" s="49">
        <v>1.8</v>
      </c>
      <c r="M3461" s="49">
        <v>23132</v>
      </c>
      <c r="N3461" s="49">
        <v>0.7</v>
      </c>
    </row>
    <row r="3462" spans="1:14" ht="12.75" customHeight="1" x14ac:dyDescent="0.25">
      <c r="A3462" s="17"/>
      <c r="C3462" s="71">
        <v>2017</v>
      </c>
      <c r="D3462" s="57">
        <v>5315897.9000000004</v>
      </c>
      <c r="E3462" s="49">
        <v>4577872.5</v>
      </c>
      <c r="F3462" s="49">
        <v>86.1</v>
      </c>
      <c r="G3462" s="49">
        <v>85716.4</v>
      </c>
      <c r="H3462" s="49">
        <v>1.6</v>
      </c>
      <c r="I3462" s="49">
        <v>496995.7</v>
      </c>
      <c r="J3462" s="49">
        <v>9.4</v>
      </c>
      <c r="K3462" s="49">
        <v>97894</v>
      </c>
      <c r="L3462" s="49">
        <v>1.8</v>
      </c>
      <c r="M3462" s="49">
        <v>57419.3</v>
      </c>
      <c r="N3462" s="49">
        <v>1.1000000000000001</v>
      </c>
    </row>
    <row r="3463" spans="1:14" ht="12.75" customHeight="1" x14ac:dyDescent="0.25">
      <c r="A3463" s="17"/>
      <c r="C3463" s="71">
        <v>2018</v>
      </c>
      <c r="D3463" s="57">
        <v>9685637.8000000007</v>
      </c>
      <c r="E3463" s="49">
        <v>8382091.2999999998</v>
      </c>
      <c r="F3463" s="49">
        <v>86.5</v>
      </c>
      <c r="G3463" s="49">
        <v>142889.5</v>
      </c>
      <c r="H3463" s="49">
        <v>1.5</v>
      </c>
      <c r="I3463" s="49">
        <v>803455.7</v>
      </c>
      <c r="J3463" s="49">
        <v>8.3000000000000007</v>
      </c>
      <c r="K3463" s="49">
        <v>171402.6</v>
      </c>
      <c r="L3463" s="49">
        <v>1.8</v>
      </c>
      <c r="M3463" s="49">
        <v>185798.7</v>
      </c>
      <c r="N3463" s="49">
        <v>1.9</v>
      </c>
    </row>
    <row r="3464" spans="1:14" ht="12.75" customHeight="1" x14ac:dyDescent="0.25">
      <c r="A3464" s="84" t="s">
        <v>1325</v>
      </c>
      <c r="B3464" s="75" t="s">
        <v>131</v>
      </c>
      <c r="C3464" s="70">
        <v>2012</v>
      </c>
      <c r="D3464" s="57">
        <v>3503470.7</v>
      </c>
      <c r="E3464" s="49">
        <v>2500738</v>
      </c>
      <c r="F3464" s="49">
        <v>71.400000000000006</v>
      </c>
      <c r="G3464" s="49">
        <v>82810.7</v>
      </c>
      <c r="H3464" s="49">
        <v>2.2999999999999998</v>
      </c>
      <c r="I3464" s="49">
        <v>665423.19999999995</v>
      </c>
      <c r="J3464" s="49">
        <v>19</v>
      </c>
      <c r="K3464" s="49">
        <v>244433.8</v>
      </c>
      <c r="L3464" s="49">
        <v>7</v>
      </c>
      <c r="M3464" s="49">
        <v>10065</v>
      </c>
      <c r="N3464" s="49">
        <v>0.3</v>
      </c>
    </row>
    <row r="3465" spans="1:14" ht="12.75" customHeight="1" x14ac:dyDescent="0.25">
      <c r="A3465" s="84"/>
      <c r="C3465" s="70">
        <v>2013</v>
      </c>
      <c r="D3465" s="57">
        <v>6778255.2000000002</v>
      </c>
      <c r="E3465" s="49">
        <v>5542493.5</v>
      </c>
      <c r="F3465" s="49">
        <v>81.8</v>
      </c>
      <c r="G3465" s="49">
        <v>138966.29999999999</v>
      </c>
      <c r="H3465" s="49">
        <v>2.1</v>
      </c>
      <c r="I3465" s="49">
        <v>794098.3</v>
      </c>
      <c r="J3465" s="49">
        <v>11.7</v>
      </c>
      <c r="K3465" s="49">
        <v>294217.40000000002</v>
      </c>
      <c r="L3465" s="49">
        <v>4.3</v>
      </c>
      <c r="M3465" s="49">
        <v>8479.7000000000007</v>
      </c>
      <c r="N3465" s="49">
        <v>0.1</v>
      </c>
    </row>
    <row r="3466" spans="1:14" ht="12.75" customHeight="1" x14ac:dyDescent="0.25">
      <c r="A3466" s="17"/>
      <c r="C3466" s="70">
        <v>2014</v>
      </c>
      <c r="D3466" s="57">
        <v>5413340.7000000002</v>
      </c>
      <c r="E3466" s="49">
        <v>4635738.4000000004</v>
      </c>
      <c r="F3466" s="49">
        <v>85.6</v>
      </c>
      <c r="G3466" s="49">
        <v>70187.8</v>
      </c>
      <c r="H3466" s="49">
        <v>1.3</v>
      </c>
      <c r="I3466" s="49">
        <v>463074.6</v>
      </c>
      <c r="J3466" s="49">
        <v>8.5</v>
      </c>
      <c r="K3466" s="49">
        <v>171000.4</v>
      </c>
      <c r="L3466" s="49">
        <v>3.2</v>
      </c>
      <c r="M3466" s="49">
        <v>73339.5</v>
      </c>
      <c r="N3466" s="49">
        <v>1.4</v>
      </c>
    </row>
    <row r="3467" spans="1:14" ht="12.75" customHeight="1" x14ac:dyDescent="0.25">
      <c r="A3467" s="17"/>
      <c r="C3467" s="70">
        <v>2015</v>
      </c>
      <c r="D3467" s="57">
        <v>6816896.7999999998</v>
      </c>
      <c r="E3467" s="49">
        <v>6122334.7000000002</v>
      </c>
      <c r="F3467" s="49">
        <v>89.8</v>
      </c>
      <c r="G3467" s="49">
        <v>83536.899999999994</v>
      </c>
      <c r="H3467" s="49">
        <v>1.2</v>
      </c>
      <c r="I3467" s="49">
        <v>460074.5</v>
      </c>
      <c r="J3467" s="49">
        <v>6.8</v>
      </c>
      <c r="K3467" s="49">
        <v>141585.4</v>
      </c>
      <c r="L3467" s="49">
        <v>2.1</v>
      </c>
      <c r="M3467" s="49">
        <v>9365.2999999999993</v>
      </c>
      <c r="N3467" s="49">
        <v>0.1</v>
      </c>
    </row>
    <row r="3468" spans="1:14" ht="12.75" customHeight="1" x14ac:dyDescent="0.25">
      <c r="A3468" s="17"/>
      <c r="C3468" s="70">
        <v>2016</v>
      </c>
      <c r="D3468" s="57">
        <v>2912201.1</v>
      </c>
      <c r="E3468" s="49">
        <v>2258742.9</v>
      </c>
      <c r="F3468" s="49">
        <v>77.599999999999994</v>
      </c>
      <c r="G3468" s="49">
        <v>82224.899999999994</v>
      </c>
      <c r="H3468" s="49">
        <v>2.8</v>
      </c>
      <c r="I3468" s="49">
        <v>458410.2</v>
      </c>
      <c r="J3468" s="49">
        <v>15.7</v>
      </c>
      <c r="K3468" s="49">
        <v>88264.4</v>
      </c>
      <c r="L3468" s="49">
        <v>3</v>
      </c>
      <c r="M3468" s="49">
        <v>24558.7</v>
      </c>
      <c r="N3468" s="49">
        <v>0.9</v>
      </c>
    </row>
    <row r="3469" spans="1:14" ht="12.75" customHeight="1" x14ac:dyDescent="0.25">
      <c r="A3469" s="17"/>
      <c r="C3469" s="71">
        <v>2017</v>
      </c>
      <c r="D3469" s="57">
        <v>3339155.6</v>
      </c>
      <c r="E3469" s="49">
        <v>2544329.6</v>
      </c>
      <c r="F3469" s="49">
        <v>76.2</v>
      </c>
      <c r="G3469" s="49">
        <v>70292.899999999994</v>
      </c>
      <c r="H3469" s="49">
        <v>2.1</v>
      </c>
      <c r="I3469" s="49">
        <v>590773.6</v>
      </c>
      <c r="J3469" s="49">
        <v>17.7</v>
      </c>
      <c r="K3469" s="49">
        <v>124247.8</v>
      </c>
      <c r="L3469" s="49">
        <v>3.7</v>
      </c>
      <c r="M3469" s="49">
        <v>9511.7000000000007</v>
      </c>
      <c r="N3469" s="49">
        <v>0.3</v>
      </c>
    </row>
    <row r="3470" spans="1:14" ht="12.75" customHeight="1" x14ac:dyDescent="0.25">
      <c r="A3470" s="17"/>
      <c r="C3470" s="71">
        <v>2018</v>
      </c>
      <c r="D3470" s="57">
        <v>5222740</v>
      </c>
      <c r="E3470" s="49">
        <v>4166107.5</v>
      </c>
      <c r="F3470" s="49">
        <v>79.8</v>
      </c>
      <c r="G3470" s="49">
        <v>134195.4</v>
      </c>
      <c r="H3470" s="49">
        <v>2.6</v>
      </c>
      <c r="I3470" s="49">
        <v>711333.9</v>
      </c>
      <c r="J3470" s="49">
        <v>13.6</v>
      </c>
      <c r="K3470" s="49">
        <v>157776.5</v>
      </c>
      <c r="L3470" s="49">
        <v>3</v>
      </c>
      <c r="M3470" s="49">
        <v>53326.7</v>
      </c>
      <c r="N3470" s="49">
        <v>1</v>
      </c>
    </row>
    <row r="3471" spans="1:14" ht="12.75" customHeight="1" x14ac:dyDescent="0.25">
      <c r="A3471" s="20" t="s">
        <v>1328</v>
      </c>
      <c r="B3471" s="75" t="s">
        <v>601</v>
      </c>
      <c r="C3471" s="70">
        <v>2012</v>
      </c>
      <c r="D3471" s="57">
        <v>910038.5</v>
      </c>
      <c r="E3471" s="49">
        <v>793267.5</v>
      </c>
      <c r="F3471" s="49">
        <v>87.2</v>
      </c>
      <c r="G3471" s="49">
        <v>22901.3</v>
      </c>
      <c r="H3471" s="49">
        <v>2.5</v>
      </c>
      <c r="I3471" s="49">
        <v>66998.5</v>
      </c>
      <c r="J3471" s="49">
        <v>7.3000000000000007</v>
      </c>
      <c r="K3471" s="49">
        <v>24283.8</v>
      </c>
      <c r="L3471" s="49">
        <v>2.7</v>
      </c>
      <c r="M3471" s="49">
        <v>2587.4</v>
      </c>
      <c r="N3471" s="49">
        <v>0.3</v>
      </c>
    </row>
    <row r="3472" spans="1:14" ht="12.75" customHeight="1" x14ac:dyDescent="0.25">
      <c r="A3472" s="17"/>
      <c r="C3472" s="70">
        <v>2013</v>
      </c>
      <c r="D3472" s="57">
        <v>1218166.2</v>
      </c>
      <c r="E3472" s="49">
        <v>1122168.3</v>
      </c>
      <c r="F3472" s="49">
        <v>92.1</v>
      </c>
      <c r="G3472" s="49">
        <v>21258</v>
      </c>
      <c r="H3472" s="49">
        <v>1.7</v>
      </c>
      <c r="I3472" s="49">
        <v>52131.4</v>
      </c>
      <c r="J3472" s="49">
        <v>4.3</v>
      </c>
      <c r="K3472" s="49">
        <v>20310.2</v>
      </c>
      <c r="L3472" s="49">
        <v>1.7</v>
      </c>
      <c r="M3472" s="49">
        <v>2298.3000000000002</v>
      </c>
      <c r="N3472" s="49">
        <v>0.2</v>
      </c>
    </row>
    <row r="3473" spans="1:14" ht="12.75" customHeight="1" x14ac:dyDescent="0.25">
      <c r="A3473" s="17"/>
      <c r="C3473" s="70">
        <v>2014</v>
      </c>
      <c r="D3473" s="57">
        <v>1214951.3</v>
      </c>
      <c r="E3473" s="49">
        <v>1138280.3999999999</v>
      </c>
      <c r="F3473" s="49">
        <v>93.7</v>
      </c>
      <c r="G3473" s="49">
        <v>15393.6</v>
      </c>
      <c r="H3473" s="49">
        <v>1.3</v>
      </c>
      <c r="I3473" s="49">
        <v>40859.599999999999</v>
      </c>
      <c r="J3473" s="49">
        <v>3.4</v>
      </c>
      <c r="K3473" s="49">
        <v>16266.3</v>
      </c>
      <c r="L3473" s="49">
        <v>1.3</v>
      </c>
      <c r="M3473" s="49">
        <v>4151.3999999999996</v>
      </c>
      <c r="N3473" s="49">
        <v>0.3</v>
      </c>
    </row>
    <row r="3474" spans="1:14" ht="12.75" customHeight="1" x14ac:dyDescent="0.25">
      <c r="A3474" s="17"/>
      <c r="C3474" s="70">
        <v>2015</v>
      </c>
      <c r="D3474" s="53" t="s">
        <v>898</v>
      </c>
      <c r="E3474" s="53" t="s">
        <v>898</v>
      </c>
      <c r="F3474" s="53" t="s">
        <v>898</v>
      </c>
      <c r="G3474" s="53" t="s">
        <v>898</v>
      </c>
      <c r="H3474" s="53" t="s">
        <v>898</v>
      </c>
      <c r="I3474" s="53" t="s">
        <v>898</v>
      </c>
      <c r="J3474" s="53" t="s">
        <v>898</v>
      </c>
      <c r="K3474" s="53" t="s">
        <v>898</v>
      </c>
      <c r="L3474" s="53" t="s">
        <v>898</v>
      </c>
      <c r="M3474" s="52" t="s">
        <v>898</v>
      </c>
      <c r="N3474" s="52" t="s">
        <v>898</v>
      </c>
    </row>
    <row r="3475" spans="1:14" ht="12.75" customHeight="1" x14ac:dyDescent="0.25">
      <c r="A3475" s="17"/>
      <c r="C3475" s="70">
        <v>2016</v>
      </c>
      <c r="D3475" s="57">
        <v>786415.3</v>
      </c>
      <c r="E3475" s="49">
        <v>724873</v>
      </c>
      <c r="F3475" s="49">
        <v>92.2</v>
      </c>
      <c r="G3475" s="49">
        <v>9187.7000000000007</v>
      </c>
      <c r="H3475" s="49">
        <v>1.2</v>
      </c>
      <c r="I3475" s="49">
        <v>37157.4</v>
      </c>
      <c r="J3475" s="49">
        <v>4.7</v>
      </c>
      <c r="K3475" s="49">
        <v>8222</v>
      </c>
      <c r="L3475" s="49">
        <v>1</v>
      </c>
      <c r="M3475" s="49">
        <v>6975.2</v>
      </c>
      <c r="N3475" s="49">
        <v>0.9</v>
      </c>
    </row>
    <row r="3476" spans="1:14" ht="12.75" customHeight="1" x14ac:dyDescent="0.25">
      <c r="A3476" s="17"/>
      <c r="C3476" s="71">
        <v>2017</v>
      </c>
      <c r="D3476" s="57">
        <v>644449.30000000005</v>
      </c>
      <c r="E3476" s="49">
        <v>501477.2</v>
      </c>
      <c r="F3476" s="49">
        <v>77.8</v>
      </c>
      <c r="G3476" s="49">
        <v>15061.8</v>
      </c>
      <c r="H3476" s="49">
        <v>2.2999999999999998</v>
      </c>
      <c r="I3476" s="49">
        <v>102504.5</v>
      </c>
      <c r="J3476" s="49">
        <v>15.9</v>
      </c>
      <c r="K3476" s="49">
        <v>20467.2</v>
      </c>
      <c r="L3476" s="49">
        <v>3.2</v>
      </c>
      <c r="M3476" s="49">
        <v>4938.6000000000004</v>
      </c>
      <c r="N3476" s="49">
        <v>0.8</v>
      </c>
    </row>
    <row r="3477" spans="1:14" ht="12.75" customHeight="1" x14ac:dyDescent="0.25">
      <c r="A3477" s="17"/>
      <c r="C3477" s="71">
        <v>2018</v>
      </c>
      <c r="D3477" s="57">
        <v>1111667</v>
      </c>
      <c r="E3477" s="49">
        <v>938237.9</v>
      </c>
      <c r="F3477" s="49">
        <v>84.4</v>
      </c>
      <c r="G3477" s="49">
        <v>20117.599999999999</v>
      </c>
      <c r="H3477" s="49">
        <v>1.8</v>
      </c>
      <c r="I3477" s="49">
        <v>97745.1</v>
      </c>
      <c r="J3477" s="49">
        <v>8.8000000000000007</v>
      </c>
      <c r="K3477" s="49">
        <v>20166.3</v>
      </c>
      <c r="L3477" s="49">
        <v>1.8</v>
      </c>
      <c r="M3477" s="49">
        <v>35400.1</v>
      </c>
      <c r="N3477" s="49">
        <v>3.2</v>
      </c>
    </row>
    <row r="3478" spans="1:14" ht="12.75" customHeight="1" x14ac:dyDescent="0.25">
      <c r="A3478" s="85" t="s">
        <v>1329</v>
      </c>
      <c r="B3478" s="75" t="s">
        <v>602</v>
      </c>
      <c r="C3478" s="70">
        <v>2012</v>
      </c>
      <c r="D3478" s="57">
        <v>2593432.2000000002</v>
      </c>
      <c r="E3478" s="49">
        <v>1707470.5</v>
      </c>
      <c r="F3478" s="49">
        <v>65.8</v>
      </c>
      <c r="G3478" s="49">
        <v>59909.4</v>
      </c>
      <c r="H3478" s="49">
        <v>2.2999999999999998</v>
      </c>
      <c r="I3478" s="49">
        <v>598424.69999999995</v>
      </c>
      <c r="J3478" s="49">
        <v>23.1</v>
      </c>
      <c r="K3478" s="49">
        <v>220150</v>
      </c>
      <c r="L3478" s="49">
        <v>8.5</v>
      </c>
      <c r="M3478" s="49">
        <v>7477.6</v>
      </c>
      <c r="N3478" s="49">
        <v>0.3</v>
      </c>
    </row>
    <row r="3479" spans="1:14" ht="12.75" customHeight="1" x14ac:dyDescent="0.25">
      <c r="A3479" s="87"/>
      <c r="C3479" s="70">
        <v>2013</v>
      </c>
      <c r="D3479" s="57">
        <v>5560089</v>
      </c>
      <c r="E3479" s="49">
        <v>4420325.2</v>
      </c>
      <c r="F3479" s="49">
        <v>79.5</v>
      </c>
      <c r="G3479" s="49">
        <v>117708.3</v>
      </c>
      <c r="H3479" s="49">
        <v>2.1</v>
      </c>
      <c r="I3479" s="49">
        <v>741966.9</v>
      </c>
      <c r="J3479" s="49">
        <v>13.4</v>
      </c>
      <c r="K3479" s="49">
        <v>273907.20000000001</v>
      </c>
      <c r="L3479" s="49">
        <v>4.9000000000000004</v>
      </c>
      <c r="M3479" s="49">
        <v>6181.4</v>
      </c>
      <c r="N3479" s="49">
        <v>0.1</v>
      </c>
    </row>
    <row r="3480" spans="1:14" ht="12.75" customHeight="1" x14ac:dyDescent="0.25">
      <c r="A3480" s="17"/>
      <c r="C3480" s="70">
        <v>2014</v>
      </c>
      <c r="D3480" s="57">
        <v>4198389.4000000004</v>
      </c>
      <c r="E3480" s="49">
        <v>3497458</v>
      </c>
      <c r="F3480" s="49">
        <v>83.3</v>
      </c>
      <c r="G3480" s="49">
        <v>54794.2</v>
      </c>
      <c r="H3480" s="49">
        <v>1.3</v>
      </c>
      <c r="I3480" s="49">
        <v>422215</v>
      </c>
      <c r="J3480" s="49">
        <v>10.1</v>
      </c>
      <c r="K3480" s="49">
        <v>154734.1</v>
      </c>
      <c r="L3480" s="49">
        <v>3.7</v>
      </c>
      <c r="M3480" s="49">
        <v>69188.100000000006</v>
      </c>
      <c r="N3480" s="49">
        <v>1.6</v>
      </c>
    </row>
    <row r="3481" spans="1:14" ht="12.75" customHeight="1" x14ac:dyDescent="0.25">
      <c r="A3481" s="17"/>
      <c r="C3481" s="70">
        <v>2015</v>
      </c>
      <c r="D3481" s="53" t="s">
        <v>898</v>
      </c>
      <c r="E3481" s="53" t="s">
        <v>898</v>
      </c>
      <c r="F3481" s="53" t="s">
        <v>898</v>
      </c>
      <c r="G3481" s="53" t="s">
        <v>898</v>
      </c>
      <c r="H3481" s="53" t="s">
        <v>898</v>
      </c>
      <c r="I3481" s="53" t="s">
        <v>898</v>
      </c>
      <c r="J3481" s="53" t="s">
        <v>898</v>
      </c>
      <c r="K3481" s="53" t="s">
        <v>898</v>
      </c>
      <c r="L3481" s="53" t="s">
        <v>898</v>
      </c>
      <c r="M3481" s="52" t="s">
        <v>898</v>
      </c>
      <c r="N3481" s="52" t="s">
        <v>898</v>
      </c>
    </row>
    <row r="3482" spans="1:14" ht="12.75" customHeight="1" x14ac:dyDescent="0.25">
      <c r="A3482" s="17"/>
      <c r="C3482" s="70">
        <v>2016</v>
      </c>
      <c r="D3482" s="57">
        <v>2125785.7999999998</v>
      </c>
      <c r="E3482" s="49">
        <v>1533869.9</v>
      </c>
      <c r="F3482" s="49">
        <v>72.2</v>
      </c>
      <c r="G3482" s="49">
        <v>73037.2</v>
      </c>
      <c r="H3482" s="49">
        <v>3.4</v>
      </c>
      <c r="I3482" s="49">
        <v>421252.8</v>
      </c>
      <c r="J3482" s="49">
        <v>19.8</v>
      </c>
      <c r="K3482" s="49">
        <v>80042.399999999994</v>
      </c>
      <c r="L3482" s="49">
        <v>3.8</v>
      </c>
      <c r="M3482" s="49">
        <v>17583.5</v>
      </c>
      <c r="N3482" s="49">
        <v>0.8</v>
      </c>
    </row>
    <row r="3483" spans="1:14" ht="12.75" customHeight="1" x14ac:dyDescent="0.25">
      <c r="A3483" s="17"/>
      <c r="C3483" s="71">
        <v>2017</v>
      </c>
      <c r="D3483" s="57">
        <v>2694706.3</v>
      </c>
      <c r="E3483" s="49">
        <v>2042852.4</v>
      </c>
      <c r="F3483" s="49">
        <v>75.8</v>
      </c>
      <c r="G3483" s="49">
        <v>55231.1</v>
      </c>
      <c r="H3483" s="49">
        <v>2</v>
      </c>
      <c r="I3483" s="49">
        <v>488269.1</v>
      </c>
      <c r="J3483" s="49">
        <v>18.100000000000001</v>
      </c>
      <c r="K3483" s="49">
        <v>103780.6</v>
      </c>
      <c r="L3483" s="49">
        <v>3.9</v>
      </c>
      <c r="M3483" s="49">
        <v>4573.1000000000004</v>
      </c>
      <c r="N3483" s="49">
        <v>0.2</v>
      </c>
    </row>
    <row r="3484" spans="1:14" ht="12.75" customHeight="1" x14ac:dyDescent="0.25">
      <c r="A3484" s="17"/>
      <c r="C3484" s="71">
        <v>2018</v>
      </c>
      <c r="D3484" s="57">
        <v>4111073</v>
      </c>
      <c r="E3484" s="49">
        <v>3227869.6</v>
      </c>
      <c r="F3484" s="49">
        <v>78.5</v>
      </c>
      <c r="G3484" s="49">
        <v>114077.8</v>
      </c>
      <c r="H3484" s="49">
        <v>2.8</v>
      </c>
      <c r="I3484" s="49">
        <v>613588.80000000005</v>
      </c>
      <c r="J3484" s="49">
        <v>14.9</v>
      </c>
      <c r="K3484" s="49">
        <v>137610.20000000001</v>
      </c>
      <c r="L3484" s="49">
        <v>3.4</v>
      </c>
      <c r="M3484" s="49">
        <v>17926.599999999999</v>
      </c>
      <c r="N3484" s="49">
        <v>0.4</v>
      </c>
    </row>
    <row r="3485" spans="1:14" ht="12.75" customHeight="1" x14ac:dyDescent="0.25">
      <c r="A3485" s="15" t="s">
        <v>1330</v>
      </c>
      <c r="B3485" s="75">
        <v>43</v>
      </c>
      <c r="C3485" s="70">
        <v>2012</v>
      </c>
      <c r="D3485" s="57">
        <v>17837424.699999999</v>
      </c>
      <c r="E3485" s="49">
        <v>13480185</v>
      </c>
      <c r="F3485" s="49">
        <v>75.599999999999994</v>
      </c>
      <c r="G3485" s="49">
        <v>572770</v>
      </c>
      <c r="H3485" s="49">
        <v>3.2</v>
      </c>
      <c r="I3485" s="49">
        <v>2759224</v>
      </c>
      <c r="J3485" s="49">
        <v>15.5</v>
      </c>
      <c r="K3485" s="49">
        <v>837719.9</v>
      </c>
      <c r="L3485" s="49">
        <v>4.7</v>
      </c>
      <c r="M3485" s="49">
        <v>187525.8</v>
      </c>
      <c r="N3485" s="49">
        <v>1</v>
      </c>
    </row>
    <row r="3486" spans="1:14" ht="12.75" customHeight="1" x14ac:dyDescent="0.25">
      <c r="A3486" s="17"/>
      <c r="C3486" s="70">
        <v>2013</v>
      </c>
      <c r="D3486" s="57">
        <v>19668278.199999999</v>
      </c>
      <c r="E3486" s="49">
        <v>15255164.4</v>
      </c>
      <c r="F3486" s="49">
        <v>77.5</v>
      </c>
      <c r="G3486" s="49">
        <v>566180.19999999995</v>
      </c>
      <c r="H3486" s="49">
        <v>2.9</v>
      </c>
      <c r="I3486" s="49">
        <v>2733156.3</v>
      </c>
      <c r="J3486" s="49">
        <v>13.9</v>
      </c>
      <c r="K3486" s="49">
        <v>998020.7</v>
      </c>
      <c r="L3486" s="49">
        <v>5.0999999999999996</v>
      </c>
      <c r="M3486" s="49">
        <v>115756.6</v>
      </c>
      <c r="N3486" s="49">
        <v>0.6</v>
      </c>
    </row>
    <row r="3487" spans="1:14" ht="12.75" customHeight="1" x14ac:dyDescent="0.25">
      <c r="A3487" s="17"/>
      <c r="C3487" s="70">
        <v>2014</v>
      </c>
      <c r="D3487" s="57">
        <v>16052911.699999999</v>
      </c>
      <c r="E3487" s="49">
        <v>12215571.800000001</v>
      </c>
      <c r="F3487" s="49">
        <v>76.099999999999994</v>
      </c>
      <c r="G3487" s="49">
        <v>581542.69999999995</v>
      </c>
      <c r="H3487" s="49">
        <v>3.6</v>
      </c>
      <c r="I3487" s="49">
        <v>2280511.7999999998</v>
      </c>
      <c r="J3487" s="49">
        <v>14.2</v>
      </c>
      <c r="K3487" s="49">
        <v>827494.9</v>
      </c>
      <c r="L3487" s="49">
        <v>5.2</v>
      </c>
      <c r="M3487" s="49">
        <v>147790.5</v>
      </c>
      <c r="N3487" s="49">
        <v>0.9</v>
      </c>
    </row>
    <row r="3488" spans="1:14" ht="12.75" customHeight="1" x14ac:dyDescent="0.25">
      <c r="A3488" s="17"/>
      <c r="C3488" s="70">
        <v>2015</v>
      </c>
      <c r="D3488" s="57">
        <v>17709941.5</v>
      </c>
      <c r="E3488" s="49">
        <v>13953412.800000001</v>
      </c>
      <c r="F3488" s="49">
        <v>78.8</v>
      </c>
      <c r="G3488" s="49">
        <v>527869</v>
      </c>
      <c r="H3488" s="49">
        <v>3</v>
      </c>
      <c r="I3488" s="49">
        <v>2227862.6</v>
      </c>
      <c r="J3488" s="49">
        <v>12.6</v>
      </c>
      <c r="K3488" s="49">
        <v>793684.4</v>
      </c>
      <c r="L3488" s="49">
        <v>4.5</v>
      </c>
      <c r="M3488" s="49">
        <v>207112.7</v>
      </c>
      <c r="N3488" s="49">
        <v>1.0999999999999999</v>
      </c>
    </row>
    <row r="3489" spans="1:14" ht="12.75" customHeight="1" x14ac:dyDescent="0.25">
      <c r="A3489" s="17"/>
      <c r="C3489" s="70">
        <v>2016</v>
      </c>
      <c r="D3489" s="57">
        <v>23206917.399999999</v>
      </c>
      <c r="E3489" s="49">
        <v>19147219.899999999</v>
      </c>
      <c r="F3489" s="49">
        <v>82.5</v>
      </c>
      <c r="G3489" s="49">
        <v>567794.69999999995</v>
      </c>
      <c r="H3489" s="49">
        <v>2.4</v>
      </c>
      <c r="I3489" s="49">
        <v>2697678.6</v>
      </c>
      <c r="J3489" s="49">
        <v>11.6</v>
      </c>
      <c r="K3489" s="49">
        <v>593942.19999999995</v>
      </c>
      <c r="L3489" s="49">
        <v>2.6</v>
      </c>
      <c r="M3489" s="49">
        <v>200282</v>
      </c>
      <c r="N3489" s="49">
        <v>0.9</v>
      </c>
    </row>
    <row r="3490" spans="1:14" ht="12.75" customHeight="1" x14ac:dyDescent="0.25">
      <c r="A3490" s="17"/>
      <c r="C3490" s="71">
        <v>2017</v>
      </c>
      <c r="D3490" s="57">
        <v>34697380.399999999</v>
      </c>
      <c r="E3490" s="49">
        <v>28606096.899999999</v>
      </c>
      <c r="F3490" s="49">
        <v>82.4</v>
      </c>
      <c r="G3490" s="49">
        <v>837476.4</v>
      </c>
      <c r="H3490" s="49">
        <v>2.4</v>
      </c>
      <c r="I3490" s="49">
        <v>4122632.7</v>
      </c>
      <c r="J3490" s="49">
        <v>11.9</v>
      </c>
      <c r="K3490" s="49">
        <v>907455.9</v>
      </c>
      <c r="L3490" s="49">
        <v>2.6</v>
      </c>
      <c r="M3490" s="49">
        <v>223718.5</v>
      </c>
      <c r="N3490" s="49">
        <v>0.7</v>
      </c>
    </row>
    <row r="3491" spans="1:14" ht="12.75" customHeight="1" x14ac:dyDescent="0.25">
      <c r="A3491" s="17"/>
      <c r="C3491" s="71">
        <v>2018</v>
      </c>
      <c r="D3491" s="57">
        <v>49213701.799999997</v>
      </c>
      <c r="E3491" s="49">
        <v>40636199.600000001</v>
      </c>
      <c r="F3491" s="49">
        <v>82.6</v>
      </c>
      <c r="G3491" s="49">
        <v>1304177.7</v>
      </c>
      <c r="H3491" s="49">
        <v>2.6</v>
      </c>
      <c r="I3491" s="49">
        <v>5483568.2999999998</v>
      </c>
      <c r="J3491" s="49">
        <v>11.1</v>
      </c>
      <c r="K3491" s="49">
        <v>1271675.3</v>
      </c>
      <c r="L3491" s="49">
        <v>2.6</v>
      </c>
      <c r="M3491" s="49">
        <v>518080.9</v>
      </c>
      <c r="N3491" s="49">
        <v>1.1000000000000001</v>
      </c>
    </row>
    <row r="3492" spans="1:14" ht="12.75" customHeight="1" x14ac:dyDescent="0.25">
      <c r="A3492" s="84" t="s">
        <v>1331</v>
      </c>
      <c r="B3492" s="75" t="s">
        <v>132</v>
      </c>
      <c r="C3492" s="70">
        <v>2012</v>
      </c>
      <c r="D3492" s="57">
        <v>1871147.9</v>
      </c>
      <c r="E3492" s="49">
        <v>1344676.8</v>
      </c>
      <c r="F3492" s="49">
        <v>71.900000000000006</v>
      </c>
      <c r="G3492" s="49">
        <v>124271.5</v>
      </c>
      <c r="H3492" s="49">
        <v>6.6</v>
      </c>
      <c r="I3492" s="49">
        <v>291015.3</v>
      </c>
      <c r="J3492" s="49">
        <v>15.5</v>
      </c>
      <c r="K3492" s="49">
        <v>95063.8</v>
      </c>
      <c r="L3492" s="49">
        <v>5.0999999999999996</v>
      </c>
      <c r="M3492" s="49">
        <v>16120.5</v>
      </c>
      <c r="N3492" s="49">
        <v>0.9</v>
      </c>
    </row>
    <row r="3493" spans="1:14" ht="12.75" customHeight="1" x14ac:dyDescent="0.25">
      <c r="A3493" s="84"/>
      <c r="C3493" s="70">
        <v>2013</v>
      </c>
      <c r="D3493" s="57">
        <v>1588884</v>
      </c>
      <c r="E3493" s="49">
        <v>1083118.7</v>
      </c>
      <c r="F3493" s="49">
        <v>68.2</v>
      </c>
      <c r="G3493" s="49">
        <v>132744</v>
      </c>
      <c r="H3493" s="49">
        <v>8.4</v>
      </c>
      <c r="I3493" s="49">
        <v>269170.40000000002</v>
      </c>
      <c r="J3493" s="49">
        <v>16.899999999999999</v>
      </c>
      <c r="K3493" s="49">
        <v>92204.1</v>
      </c>
      <c r="L3493" s="49">
        <v>5.8</v>
      </c>
      <c r="M3493" s="49">
        <v>11646.8</v>
      </c>
      <c r="N3493" s="49">
        <v>0.7</v>
      </c>
    </row>
    <row r="3494" spans="1:14" ht="12.75" customHeight="1" x14ac:dyDescent="0.25">
      <c r="A3494" s="17"/>
      <c r="C3494" s="70">
        <v>2014</v>
      </c>
      <c r="D3494" s="57">
        <v>2382847.2999999998</v>
      </c>
      <c r="E3494" s="49">
        <v>1821643.2</v>
      </c>
      <c r="F3494" s="49">
        <v>76.400000000000006</v>
      </c>
      <c r="G3494" s="49">
        <v>172891.1</v>
      </c>
      <c r="H3494" s="49">
        <v>7.3</v>
      </c>
      <c r="I3494" s="49">
        <v>282677.7</v>
      </c>
      <c r="J3494" s="49">
        <v>11.9</v>
      </c>
      <c r="K3494" s="49">
        <v>94803.9</v>
      </c>
      <c r="L3494" s="49">
        <v>4</v>
      </c>
      <c r="M3494" s="49">
        <v>10831.4</v>
      </c>
      <c r="N3494" s="49">
        <v>0.4</v>
      </c>
    </row>
    <row r="3495" spans="1:14" ht="12.75" customHeight="1" x14ac:dyDescent="0.25">
      <c r="A3495" s="17"/>
      <c r="C3495" s="70">
        <v>2015</v>
      </c>
      <c r="D3495" s="57">
        <v>1688981.2</v>
      </c>
      <c r="E3495" s="49">
        <v>1175121</v>
      </c>
      <c r="F3495" s="49">
        <v>69.599999999999994</v>
      </c>
      <c r="G3495" s="49">
        <v>191274.9</v>
      </c>
      <c r="H3495" s="49">
        <v>11.3</v>
      </c>
      <c r="I3495" s="49">
        <v>230434.5</v>
      </c>
      <c r="J3495" s="49">
        <v>13.7</v>
      </c>
      <c r="K3495" s="49">
        <v>76308.2</v>
      </c>
      <c r="L3495" s="49">
        <v>4.5</v>
      </c>
      <c r="M3495" s="49">
        <v>15842.6</v>
      </c>
      <c r="N3495" s="49">
        <v>0.9</v>
      </c>
    </row>
    <row r="3496" spans="1:14" ht="12.75" customHeight="1" x14ac:dyDescent="0.25">
      <c r="A3496" s="17"/>
      <c r="C3496" s="70">
        <v>2016</v>
      </c>
      <c r="D3496" s="57">
        <v>2099747.7999999998</v>
      </c>
      <c r="E3496" s="49">
        <v>1597815.9</v>
      </c>
      <c r="F3496" s="49">
        <v>76.099999999999994</v>
      </c>
      <c r="G3496" s="49">
        <v>161730.20000000001</v>
      </c>
      <c r="H3496" s="49">
        <v>7.7</v>
      </c>
      <c r="I3496" s="49">
        <v>262393</v>
      </c>
      <c r="J3496" s="49">
        <v>12.5</v>
      </c>
      <c r="K3496" s="49">
        <v>55023.9</v>
      </c>
      <c r="L3496" s="49">
        <v>2.6</v>
      </c>
      <c r="M3496" s="49">
        <v>22784.799999999999</v>
      </c>
      <c r="N3496" s="49">
        <v>1.1000000000000001</v>
      </c>
    </row>
    <row r="3497" spans="1:14" ht="12.75" customHeight="1" x14ac:dyDescent="0.25">
      <c r="A3497" s="17"/>
      <c r="C3497" s="71">
        <v>2017</v>
      </c>
      <c r="D3497" s="57">
        <v>2676112.4</v>
      </c>
      <c r="E3497" s="49">
        <v>2029289.6</v>
      </c>
      <c r="F3497" s="49">
        <v>75.8</v>
      </c>
      <c r="G3497" s="49">
        <v>194530.7</v>
      </c>
      <c r="H3497" s="49">
        <v>7.3</v>
      </c>
      <c r="I3497" s="49">
        <v>356654.8</v>
      </c>
      <c r="J3497" s="49">
        <v>13.3</v>
      </c>
      <c r="K3497" s="49">
        <v>77055.399999999994</v>
      </c>
      <c r="L3497" s="49">
        <v>2.9</v>
      </c>
      <c r="M3497" s="49">
        <v>18581.900000000001</v>
      </c>
      <c r="N3497" s="49">
        <v>0.7</v>
      </c>
    </row>
    <row r="3498" spans="1:14" ht="12.75" customHeight="1" x14ac:dyDescent="0.25">
      <c r="A3498" s="17"/>
      <c r="C3498" s="71">
        <v>2018</v>
      </c>
      <c r="D3498" s="57">
        <v>3861365.3</v>
      </c>
      <c r="E3498" s="49">
        <v>2960166.4</v>
      </c>
      <c r="F3498" s="49">
        <v>76.7</v>
      </c>
      <c r="G3498" s="49">
        <v>371991.9</v>
      </c>
      <c r="H3498" s="49">
        <v>9.6</v>
      </c>
      <c r="I3498" s="49">
        <v>419011.6</v>
      </c>
      <c r="J3498" s="49">
        <v>10.8</v>
      </c>
      <c r="K3498" s="49">
        <v>88515.3</v>
      </c>
      <c r="L3498" s="49">
        <v>2.2999999999999998</v>
      </c>
      <c r="M3498" s="49">
        <v>21680.1</v>
      </c>
      <c r="N3498" s="49">
        <v>0.6</v>
      </c>
    </row>
    <row r="3499" spans="1:14" ht="12.75" customHeight="1" x14ac:dyDescent="0.25">
      <c r="A3499" s="20" t="s">
        <v>1333</v>
      </c>
      <c r="B3499" s="75" t="s">
        <v>603</v>
      </c>
      <c r="C3499" s="70">
        <v>2012</v>
      </c>
      <c r="D3499" s="57">
        <v>441473.6</v>
      </c>
      <c r="E3499" s="49">
        <v>366268.6</v>
      </c>
      <c r="F3499" s="49">
        <v>82.9</v>
      </c>
      <c r="G3499" s="49">
        <v>9573.7000000000007</v>
      </c>
      <c r="H3499" s="49">
        <v>2.2000000000000002</v>
      </c>
      <c r="I3499" s="49">
        <v>48058.5</v>
      </c>
      <c r="J3499" s="49">
        <v>10.9</v>
      </c>
      <c r="K3499" s="49">
        <v>16355.4</v>
      </c>
      <c r="L3499" s="49">
        <v>3.7</v>
      </c>
      <c r="M3499" s="49">
        <v>1217.4000000000001</v>
      </c>
      <c r="N3499" s="49">
        <v>0.3</v>
      </c>
    </row>
    <row r="3500" spans="1:14" ht="12.75" customHeight="1" x14ac:dyDescent="0.25">
      <c r="A3500" s="14"/>
      <c r="C3500" s="70">
        <v>2013</v>
      </c>
      <c r="D3500" s="57">
        <v>204487</v>
      </c>
      <c r="E3500" s="49">
        <v>175892.9</v>
      </c>
      <c r="F3500" s="49">
        <v>86</v>
      </c>
      <c r="G3500" s="49">
        <v>6464.4</v>
      </c>
      <c r="H3500" s="49">
        <v>3.2</v>
      </c>
      <c r="I3500" s="49">
        <v>15816.8</v>
      </c>
      <c r="J3500" s="49">
        <v>7.7</v>
      </c>
      <c r="K3500" s="49">
        <v>6032.1</v>
      </c>
      <c r="L3500" s="49">
        <v>3</v>
      </c>
      <c r="M3500" s="49">
        <v>280.8</v>
      </c>
      <c r="N3500" s="49">
        <v>0.1</v>
      </c>
    </row>
    <row r="3501" spans="1:14" ht="12.75" customHeight="1" x14ac:dyDescent="0.25">
      <c r="A3501" s="17"/>
      <c r="C3501" s="70">
        <v>2014</v>
      </c>
      <c r="D3501" s="57">
        <v>106293.6</v>
      </c>
      <c r="E3501" s="49">
        <v>84502</v>
      </c>
      <c r="F3501" s="49">
        <v>79.5</v>
      </c>
      <c r="G3501" s="49">
        <v>9413.2999999999993</v>
      </c>
      <c r="H3501" s="49">
        <v>8.8000000000000007</v>
      </c>
      <c r="I3501" s="49">
        <v>8179.6</v>
      </c>
      <c r="J3501" s="49">
        <v>7.7</v>
      </c>
      <c r="K3501" s="49">
        <v>3068.2</v>
      </c>
      <c r="L3501" s="49">
        <v>2.9</v>
      </c>
      <c r="M3501" s="49">
        <v>1130.5</v>
      </c>
      <c r="N3501" s="49">
        <v>1.1000000000000001</v>
      </c>
    </row>
    <row r="3502" spans="1:14" ht="12.75" customHeight="1" x14ac:dyDescent="0.25">
      <c r="A3502" s="17"/>
      <c r="C3502" s="70">
        <v>2015</v>
      </c>
      <c r="D3502" s="57">
        <v>185309.8</v>
      </c>
      <c r="E3502" s="49">
        <v>169281.9</v>
      </c>
      <c r="F3502" s="49">
        <v>91.300000000000011</v>
      </c>
      <c r="G3502" s="49">
        <v>4036.7</v>
      </c>
      <c r="H3502" s="49">
        <v>2.2000000000000002</v>
      </c>
      <c r="I3502" s="49">
        <v>8168.1</v>
      </c>
      <c r="J3502" s="49">
        <v>4.4000000000000004</v>
      </c>
      <c r="K3502" s="49">
        <v>3114.2</v>
      </c>
      <c r="L3502" s="49">
        <v>1.7</v>
      </c>
      <c r="M3502" s="49">
        <v>708.9</v>
      </c>
      <c r="N3502" s="49">
        <v>0.4</v>
      </c>
    </row>
    <row r="3503" spans="1:14" ht="12.75" customHeight="1" x14ac:dyDescent="0.25">
      <c r="A3503" s="17"/>
      <c r="C3503" s="70">
        <v>2016</v>
      </c>
      <c r="D3503" s="57">
        <v>194298.1</v>
      </c>
      <c r="E3503" s="49">
        <v>176527.2</v>
      </c>
      <c r="F3503" s="49">
        <v>90.9</v>
      </c>
      <c r="G3503" s="49">
        <v>3378.7</v>
      </c>
      <c r="H3503" s="49">
        <v>1.7</v>
      </c>
      <c r="I3503" s="49">
        <v>10986.5</v>
      </c>
      <c r="J3503" s="49">
        <v>5.7</v>
      </c>
      <c r="K3503" s="49">
        <v>2820.3</v>
      </c>
      <c r="L3503" s="49">
        <v>1.4</v>
      </c>
      <c r="M3503" s="49">
        <v>585.4</v>
      </c>
      <c r="N3503" s="49">
        <v>0.3</v>
      </c>
    </row>
    <row r="3504" spans="1:14" ht="12.75" customHeight="1" x14ac:dyDescent="0.25">
      <c r="A3504" s="17"/>
      <c r="C3504" s="71">
        <v>2017</v>
      </c>
      <c r="D3504" s="57">
        <v>251230.7</v>
      </c>
      <c r="E3504" s="49">
        <v>210828.3</v>
      </c>
      <c r="F3504" s="49">
        <v>83.9</v>
      </c>
      <c r="G3504" s="49">
        <v>6200.1</v>
      </c>
      <c r="H3504" s="49">
        <v>2.5</v>
      </c>
      <c r="I3504" s="49">
        <v>26507.599999999999</v>
      </c>
      <c r="J3504" s="49">
        <v>10.5</v>
      </c>
      <c r="K3504" s="49">
        <v>6452.5</v>
      </c>
      <c r="L3504" s="49">
        <v>2.6</v>
      </c>
      <c r="M3504" s="49">
        <v>1242.2</v>
      </c>
      <c r="N3504" s="49">
        <v>0.5</v>
      </c>
    </row>
    <row r="3505" spans="1:14" ht="12.75" customHeight="1" x14ac:dyDescent="0.25">
      <c r="A3505" s="17"/>
      <c r="C3505" s="71">
        <v>2018</v>
      </c>
      <c r="D3505" s="57">
        <v>277210.2</v>
      </c>
      <c r="E3505" s="49">
        <v>232402.9</v>
      </c>
      <c r="F3505" s="49">
        <v>83.8</v>
      </c>
      <c r="G3505" s="49">
        <v>10716.3</v>
      </c>
      <c r="H3505" s="49">
        <v>3.9</v>
      </c>
      <c r="I3505" s="49">
        <v>23729.3</v>
      </c>
      <c r="J3505" s="49">
        <v>8.6</v>
      </c>
      <c r="K3505" s="49">
        <v>7040.9</v>
      </c>
      <c r="L3505" s="49">
        <v>2.5</v>
      </c>
      <c r="M3505" s="49">
        <v>3320.8</v>
      </c>
      <c r="N3505" s="49">
        <v>1.2</v>
      </c>
    </row>
    <row r="3506" spans="1:14" ht="12.75" customHeight="1" x14ac:dyDescent="0.25">
      <c r="A3506" s="85" t="s">
        <v>1334</v>
      </c>
      <c r="B3506" s="75" t="s">
        <v>604</v>
      </c>
      <c r="C3506" s="70">
        <v>2012</v>
      </c>
      <c r="D3506" s="57">
        <v>690456.9</v>
      </c>
      <c r="E3506" s="49">
        <v>496444.8</v>
      </c>
      <c r="F3506" s="49">
        <v>71.900000000000006</v>
      </c>
      <c r="G3506" s="49">
        <v>46631.6</v>
      </c>
      <c r="H3506" s="49">
        <v>6.7</v>
      </c>
      <c r="I3506" s="49">
        <v>108200.6</v>
      </c>
      <c r="J3506" s="49">
        <v>15.7</v>
      </c>
      <c r="K3506" s="49">
        <v>32420.2</v>
      </c>
      <c r="L3506" s="49">
        <v>4.7</v>
      </c>
      <c r="M3506" s="49">
        <v>6759.7</v>
      </c>
      <c r="N3506" s="49">
        <v>1</v>
      </c>
    </row>
    <row r="3507" spans="1:14" ht="12.75" customHeight="1" x14ac:dyDescent="0.25">
      <c r="A3507" s="85"/>
      <c r="C3507" s="70">
        <v>2013</v>
      </c>
      <c r="D3507" s="57">
        <v>627810.5</v>
      </c>
      <c r="E3507" s="49">
        <v>460721.9</v>
      </c>
      <c r="F3507" s="49">
        <v>73.400000000000006</v>
      </c>
      <c r="G3507" s="49">
        <v>35399</v>
      </c>
      <c r="H3507" s="49">
        <v>5.6</v>
      </c>
      <c r="I3507" s="49">
        <v>93443.8</v>
      </c>
      <c r="J3507" s="49">
        <v>14.9</v>
      </c>
      <c r="K3507" s="49">
        <v>31997.9</v>
      </c>
      <c r="L3507" s="49">
        <v>5.0999999999999996</v>
      </c>
      <c r="M3507" s="49">
        <v>6247.9</v>
      </c>
      <c r="N3507" s="49">
        <v>1</v>
      </c>
    </row>
    <row r="3508" spans="1:14" ht="12.75" customHeight="1" x14ac:dyDescent="0.25">
      <c r="A3508" s="17"/>
      <c r="C3508" s="70">
        <v>2014</v>
      </c>
      <c r="D3508" s="57">
        <v>603394.19999999995</v>
      </c>
      <c r="E3508" s="49">
        <v>430284</v>
      </c>
      <c r="F3508" s="49">
        <v>71.3</v>
      </c>
      <c r="G3508" s="49">
        <v>33940.5</v>
      </c>
      <c r="H3508" s="49">
        <v>5.6</v>
      </c>
      <c r="I3508" s="49">
        <v>99668.9</v>
      </c>
      <c r="J3508" s="49">
        <v>16.5</v>
      </c>
      <c r="K3508" s="49">
        <v>33613.9</v>
      </c>
      <c r="L3508" s="49">
        <v>5.6</v>
      </c>
      <c r="M3508" s="49">
        <v>5886.9</v>
      </c>
      <c r="N3508" s="49">
        <v>1</v>
      </c>
    </row>
    <row r="3509" spans="1:14" ht="12.75" customHeight="1" x14ac:dyDescent="0.25">
      <c r="A3509" s="17"/>
      <c r="C3509" s="70">
        <v>2015</v>
      </c>
      <c r="D3509" s="57">
        <v>898438.3</v>
      </c>
      <c r="E3509" s="49">
        <v>693513.5</v>
      </c>
      <c r="F3509" s="49">
        <v>77.2</v>
      </c>
      <c r="G3509" s="49">
        <v>57992.1</v>
      </c>
      <c r="H3509" s="49">
        <v>6.5</v>
      </c>
      <c r="I3509" s="49">
        <v>105152.8</v>
      </c>
      <c r="J3509" s="49">
        <v>11.7</v>
      </c>
      <c r="K3509" s="49">
        <v>35300.699999999997</v>
      </c>
      <c r="L3509" s="49">
        <v>3.9</v>
      </c>
      <c r="M3509" s="49">
        <v>6479.2</v>
      </c>
      <c r="N3509" s="49">
        <v>0.7</v>
      </c>
    </row>
    <row r="3510" spans="1:14" ht="12.75" customHeight="1" x14ac:dyDescent="0.25">
      <c r="A3510" s="17"/>
      <c r="C3510" s="70">
        <v>2016</v>
      </c>
      <c r="D3510" s="57">
        <v>1141784.6000000001</v>
      </c>
      <c r="E3510" s="49">
        <v>913633.1</v>
      </c>
      <c r="F3510" s="49">
        <v>80</v>
      </c>
      <c r="G3510" s="49">
        <v>66554.7</v>
      </c>
      <c r="H3510" s="49">
        <v>5.8</v>
      </c>
      <c r="I3510" s="49">
        <v>129406.5</v>
      </c>
      <c r="J3510" s="49">
        <v>11.3</v>
      </c>
      <c r="K3510" s="49">
        <v>26081.8</v>
      </c>
      <c r="L3510" s="49">
        <v>2.2999999999999998</v>
      </c>
      <c r="M3510" s="49">
        <v>6108.5</v>
      </c>
      <c r="N3510" s="49">
        <v>0.6</v>
      </c>
    </row>
    <row r="3511" spans="1:14" ht="12.75" customHeight="1" x14ac:dyDescent="0.25">
      <c r="A3511" s="17"/>
      <c r="C3511" s="71">
        <v>2017</v>
      </c>
      <c r="D3511" s="57">
        <v>1656034.7</v>
      </c>
      <c r="E3511" s="49">
        <v>1333091.1000000001</v>
      </c>
      <c r="F3511" s="49">
        <v>80.5</v>
      </c>
      <c r="G3511" s="49">
        <v>111631.6</v>
      </c>
      <c r="H3511" s="49">
        <v>6.7</v>
      </c>
      <c r="I3511" s="49">
        <v>168338.6</v>
      </c>
      <c r="J3511" s="49">
        <v>10.199999999999999</v>
      </c>
      <c r="K3511" s="49">
        <v>36153.699999999997</v>
      </c>
      <c r="L3511" s="49">
        <v>2.2000000000000002</v>
      </c>
      <c r="M3511" s="49">
        <v>6819.7</v>
      </c>
      <c r="N3511" s="49">
        <v>0.4</v>
      </c>
    </row>
    <row r="3512" spans="1:14" ht="12.75" customHeight="1" x14ac:dyDescent="0.25">
      <c r="A3512" s="17"/>
      <c r="C3512" s="71">
        <v>2018</v>
      </c>
      <c r="D3512" s="57">
        <v>2405996.6</v>
      </c>
      <c r="E3512" s="49">
        <v>1881183.8</v>
      </c>
      <c r="F3512" s="49">
        <v>78.2</v>
      </c>
      <c r="G3512" s="49">
        <v>250822.2</v>
      </c>
      <c r="H3512" s="49">
        <v>10.4</v>
      </c>
      <c r="I3512" s="49">
        <v>215857.4</v>
      </c>
      <c r="J3512" s="49">
        <v>9</v>
      </c>
      <c r="K3512" s="49">
        <v>47058.5</v>
      </c>
      <c r="L3512" s="49">
        <v>1.9</v>
      </c>
      <c r="M3512" s="49">
        <v>11074.7</v>
      </c>
      <c r="N3512" s="49">
        <v>0.5</v>
      </c>
    </row>
    <row r="3513" spans="1:14" ht="12.75" customHeight="1" x14ac:dyDescent="0.25">
      <c r="A3513" s="20" t="s">
        <v>1335</v>
      </c>
      <c r="B3513" s="75" t="s">
        <v>605</v>
      </c>
      <c r="C3513" s="70">
        <v>2012</v>
      </c>
      <c r="D3513" s="57">
        <v>739217.4</v>
      </c>
      <c r="E3513" s="49">
        <v>481963.4</v>
      </c>
      <c r="F3513" s="49">
        <v>65.2</v>
      </c>
      <c r="G3513" s="49">
        <v>68066.2</v>
      </c>
      <c r="H3513" s="49">
        <v>9.1999999999999993</v>
      </c>
      <c r="I3513" s="49">
        <v>134756.20000000001</v>
      </c>
      <c r="J3513" s="49">
        <v>18.2</v>
      </c>
      <c r="K3513" s="49">
        <v>46288.2</v>
      </c>
      <c r="L3513" s="49">
        <v>6.3</v>
      </c>
      <c r="M3513" s="49">
        <v>8143.4</v>
      </c>
      <c r="N3513" s="49">
        <v>1.1000000000000001</v>
      </c>
    </row>
    <row r="3514" spans="1:14" ht="12.75" customHeight="1" x14ac:dyDescent="0.25">
      <c r="A3514" s="14"/>
      <c r="C3514" s="70">
        <v>2013</v>
      </c>
      <c r="D3514" s="57">
        <v>756586.5</v>
      </c>
      <c r="E3514" s="49">
        <v>446503.9</v>
      </c>
      <c r="F3514" s="49">
        <v>59</v>
      </c>
      <c r="G3514" s="49">
        <v>90880.6</v>
      </c>
      <c r="H3514" s="49">
        <v>12</v>
      </c>
      <c r="I3514" s="49">
        <v>159909.79999999999</v>
      </c>
      <c r="J3514" s="49">
        <v>21.1</v>
      </c>
      <c r="K3514" s="49">
        <v>54174.1</v>
      </c>
      <c r="L3514" s="49">
        <v>7.2</v>
      </c>
      <c r="M3514" s="49">
        <v>5118.1000000000004</v>
      </c>
      <c r="N3514" s="49">
        <v>0.7</v>
      </c>
    </row>
    <row r="3515" spans="1:14" ht="12.75" customHeight="1" x14ac:dyDescent="0.25">
      <c r="A3515" s="17"/>
      <c r="C3515" s="70">
        <v>2014</v>
      </c>
      <c r="D3515" s="57">
        <v>1673159.5</v>
      </c>
      <c r="E3515" s="49">
        <v>1306857.2</v>
      </c>
      <c r="F3515" s="49">
        <v>78.099999999999994</v>
      </c>
      <c r="G3515" s="49">
        <v>129537.3</v>
      </c>
      <c r="H3515" s="49">
        <v>7.7</v>
      </c>
      <c r="I3515" s="49">
        <v>174829.2</v>
      </c>
      <c r="J3515" s="49">
        <v>10.5</v>
      </c>
      <c r="K3515" s="49">
        <v>58121.8</v>
      </c>
      <c r="L3515" s="49">
        <v>3.5</v>
      </c>
      <c r="M3515" s="49">
        <v>3814</v>
      </c>
      <c r="N3515" s="49">
        <v>0.2</v>
      </c>
    </row>
    <row r="3516" spans="1:14" ht="12.75" customHeight="1" x14ac:dyDescent="0.25">
      <c r="A3516" s="17"/>
      <c r="C3516" s="70">
        <v>2015</v>
      </c>
      <c r="D3516" s="57">
        <v>605233.1</v>
      </c>
      <c r="E3516" s="49">
        <v>312325.59999999998</v>
      </c>
      <c r="F3516" s="49">
        <v>51.6</v>
      </c>
      <c r="G3516" s="49">
        <v>129246.1</v>
      </c>
      <c r="H3516" s="49">
        <v>21.4</v>
      </c>
      <c r="I3516" s="49">
        <v>117113.60000000001</v>
      </c>
      <c r="J3516" s="49">
        <v>19.299999999999997</v>
      </c>
      <c r="K3516" s="49">
        <v>37893.300000000003</v>
      </c>
      <c r="L3516" s="49">
        <v>6.3</v>
      </c>
      <c r="M3516" s="49">
        <v>8654.5</v>
      </c>
      <c r="N3516" s="49">
        <v>1.4</v>
      </c>
    </row>
    <row r="3517" spans="1:14" ht="12.75" customHeight="1" x14ac:dyDescent="0.25">
      <c r="A3517" s="17"/>
      <c r="C3517" s="70">
        <v>2016</v>
      </c>
      <c r="D3517" s="57">
        <v>763665.1</v>
      </c>
      <c r="E3517" s="49">
        <v>507655.6</v>
      </c>
      <c r="F3517" s="49">
        <v>66.5</v>
      </c>
      <c r="G3517" s="49">
        <v>91796.800000000003</v>
      </c>
      <c r="H3517" s="49">
        <v>12</v>
      </c>
      <c r="I3517" s="49">
        <v>122000</v>
      </c>
      <c r="J3517" s="49">
        <v>16</v>
      </c>
      <c r="K3517" s="49">
        <v>26121.8</v>
      </c>
      <c r="L3517" s="49">
        <v>3.4</v>
      </c>
      <c r="M3517" s="49">
        <v>16090.9</v>
      </c>
      <c r="N3517" s="49">
        <v>2.1</v>
      </c>
    </row>
    <row r="3518" spans="1:14" ht="12.75" customHeight="1" x14ac:dyDescent="0.25">
      <c r="A3518" s="17"/>
      <c r="C3518" s="71">
        <v>2017</v>
      </c>
      <c r="D3518" s="57">
        <v>768847</v>
      </c>
      <c r="E3518" s="49">
        <v>485370.2</v>
      </c>
      <c r="F3518" s="49">
        <v>63.1</v>
      </c>
      <c r="G3518" s="49">
        <v>76699</v>
      </c>
      <c r="H3518" s="49">
        <v>10</v>
      </c>
      <c r="I3518" s="49">
        <v>161808.6</v>
      </c>
      <c r="J3518" s="49">
        <v>21</v>
      </c>
      <c r="K3518" s="49">
        <v>34449.199999999997</v>
      </c>
      <c r="L3518" s="49">
        <v>4.5</v>
      </c>
      <c r="M3518" s="49">
        <v>10520</v>
      </c>
      <c r="N3518" s="49">
        <v>1.4</v>
      </c>
    </row>
    <row r="3519" spans="1:14" ht="12.75" customHeight="1" x14ac:dyDescent="0.25">
      <c r="A3519" s="17"/>
      <c r="C3519" s="71">
        <v>2018</v>
      </c>
      <c r="D3519" s="57">
        <v>1178158.5</v>
      </c>
      <c r="E3519" s="49">
        <v>846579.7</v>
      </c>
      <c r="F3519" s="49">
        <v>71.900000000000006</v>
      </c>
      <c r="G3519" s="49">
        <v>110453.4</v>
      </c>
      <c r="H3519" s="49">
        <v>9.4</v>
      </c>
      <c r="I3519" s="49">
        <v>179424.9</v>
      </c>
      <c r="J3519" s="49">
        <v>15.2</v>
      </c>
      <c r="K3519" s="49">
        <v>34415.9</v>
      </c>
      <c r="L3519" s="49">
        <v>2.9</v>
      </c>
      <c r="M3519" s="49">
        <v>7284.6</v>
      </c>
      <c r="N3519" s="49">
        <v>0.6</v>
      </c>
    </row>
    <row r="3520" spans="1:14" ht="12.75" customHeight="1" x14ac:dyDescent="0.25">
      <c r="A3520" s="84" t="s">
        <v>1332</v>
      </c>
      <c r="B3520" s="75" t="s">
        <v>133</v>
      </c>
      <c r="C3520" s="70">
        <v>2012</v>
      </c>
      <c r="D3520" s="57">
        <v>12118496.6</v>
      </c>
      <c r="E3520" s="49">
        <v>9211593.6999999993</v>
      </c>
      <c r="F3520" s="49">
        <v>76</v>
      </c>
      <c r="G3520" s="49">
        <v>299580.59999999998</v>
      </c>
      <c r="H3520" s="49">
        <v>2.5</v>
      </c>
      <c r="I3520" s="49">
        <v>1902102.6</v>
      </c>
      <c r="J3520" s="49">
        <v>15.7</v>
      </c>
      <c r="K3520" s="49">
        <v>558659.30000000005</v>
      </c>
      <c r="L3520" s="49">
        <v>4.5999999999999996</v>
      </c>
      <c r="M3520" s="49">
        <v>146560.4</v>
      </c>
      <c r="N3520" s="49">
        <v>1.2</v>
      </c>
    </row>
    <row r="3521" spans="1:14" ht="12.75" customHeight="1" x14ac:dyDescent="0.25">
      <c r="A3521" s="84"/>
      <c r="C3521" s="70">
        <v>2013</v>
      </c>
      <c r="D3521" s="57">
        <v>13090235.6</v>
      </c>
      <c r="E3521" s="49">
        <v>10151937.300000001</v>
      </c>
      <c r="F3521" s="49">
        <v>77.599999999999994</v>
      </c>
      <c r="G3521" s="49">
        <v>264551.8</v>
      </c>
      <c r="H3521" s="49">
        <v>2</v>
      </c>
      <c r="I3521" s="49">
        <v>1903861.6</v>
      </c>
      <c r="J3521" s="49">
        <v>14.5</v>
      </c>
      <c r="K3521" s="49">
        <v>697082.8</v>
      </c>
      <c r="L3521" s="49">
        <v>5.3</v>
      </c>
      <c r="M3521" s="49">
        <v>72802.100000000006</v>
      </c>
      <c r="N3521" s="49">
        <v>0.6</v>
      </c>
    </row>
    <row r="3522" spans="1:14" ht="12.75" customHeight="1" x14ac:dyDescent="0.25">
      <c r="A3522" s="17"/>
      <c r="C3522" s="70">
        <v>2014</v>
      </c>
      <c r="D3522" s="57">
        <v>10223654.699999999</v>
      </c>
      <c r="E3522" s="49">
        <v>7701479.7999999998</v>
      </c>
      <c r="F3522" s="49">
        <v>75.3</v>
      </c>
      <c r="G3522" s="49">
        <v>278085</v>
      </c>
      <c r="H3522" s="49">
        <v>2.7</v>
      </c>
      <c r="I3522" s="49">
        <v>1555829.4</v>
      </c>
      <c r="J3522" s="49">
        <v>15.2</v>
      </c>
      <c r="K3522" s="49">
        <v>570452</v>
      </c>
      <c r="L3522" s="49">
        <v>5.6</v>
      </c>
      <c r="M3522" s="49">
        <v>117808.5</v>
      </c>
      <c r="N3522" s="49">
        <v>1.2</v>
      </c>
    </row>
    <row r="3523" spans="1:14" ht="12.75" customHeight="1" x14ac:dyDescent="0.25">
      <c r="A3523" s="17"/>
      <c r="C3523" s="70">
        <v>2015</v>
      </c>
      <c r="D3523" s="57">
        <v>12269536.800000001</v>
      </c>
      <c r="E3523" s="49">
        <v>9770022.6999999993</v>
      </c>
      <c r="F3523" s="49">
        <v>79.599999999999994</v>
      </c>
      <c r="G3523" s="49">
        <v>228592.6</v>
      </c>
      <c r="H3523" s="49">
        <v>1.9</v>
      </c>
      <c r="I3523" s="49">
        <v>1570242.8</v>
      </c>
      <c r="J3523" s="49">
        <v>12.8</v>
      </c>
      <c r="K3523" s="49">
        <v>564119.30000000005</v>
      </c>
      <c r="L3523" s="49">
        <v>4.5999999999999996</v>
      </c>
      <c r="M3523" s="49">
        <v>136559.4</v>
      </c>
      <c r="N3523" s="49">
        <v>1.1000000000000001</v>
      </c>
    </row>
    <row r="3524" spans="1:14" ht="12.75" customHeight="1" x14ac:dyDescent="0.25">
      <c r="A3524" s="17"/>
      <c r="C3524" s="70">
        <v>2016</v>
      </c>
      <c r="D3524" s="57">
        <v>16453189.800000001</v>
      </c>
      <c r="E3524" s="49">
        <v>13716951.9</v>
      </c>
      <c r="F3524" s="49">
        <v>83.4</v>
      </c>
      <c r="G3524" s="49">
        <v>273117</v>
      </c>
      <c r="H3524" s="49">
        <v>1.5999999999999999</v>
      </c>
      <c r="I3524" s="49">
        <v>1907288.3</v>
      </c>
      <c r="J3524" s="49">
        <v>11.6</v>
      </c>
      <c r="K3524" s="49">
        <v>421480.3</v>
      </c>
      <c r="L3524" s="49">
        <v>2.6</v>
      </c>
      <c r="M3524" s="49">
        <v>134352.29999999999</v>
      </c>
      <c r="N3524" s="49">
        <v>0.8</v>
      </c>
    </row>
    <row r="3525" spans="1:14" ht="12.75" customHeight="1" x14ac:dyDescent="0.25">
      <c r="A3525" s="17"/>
      <c r="C3525" s="71">
        <v>2017</v>
      </c>
      <c r="D3525" s="57">
        <v>24107638.800000001</v>
      </c>
      <c r="E3525" s="49">
        <v>19980551.199999999</v>
      </c>
      <c r="F3525" s="49">
        <v>82.9</v>
      </c>
      <c r="G3525" s="49">
        <v>442647.8</v>
      </c>
      <c r="H3525" s="49">
        <v>1.8</v>
      </c>
      <c r="I3525" s="49">
        <v>2883290.2</v>
      </c>
      <c r="J3525" s="49">
        <v>12</v>
      </c>
      <c r="K3525" s="49">
        <v>635957.6</v>
      </c>
      <c r="L3525" s="49">
        <v>2.6</v>
      </c>
      <c r="M3525" s="49">
        <v>165192</v>
      </c>
      <c r="N3525" s="49">
        <v>0.7</v>
      </c>
    </row>
    <row r="3526" spans="1:14" ht="12.75" customHeight="1" x14ac:dyDescent="0.25">
      <c r="A3526" s="17"/>
      <c r="C3526" s="71">
        <v>2018</v>
      </c>
      <c r="D3526" s="57">
        <v>33583791.700000003</v>
      </c>
      <c r="E3526" s="49">
        <v>27833306.399999999</v>
      </c>
      <c r="F3526" s="49">
        <v>82.9</v>
      </c>
      <c r="G3526" s="49">
        <v>611025</v>
      </c>
      <c r="H3526" s="49">
        <v>1.8</v>
      </c>
      <c r="I3526" s="49">
        <v>3855097.1</v>
      </c>
      <c r="J3526" s="49">
        <v>11.5</v>
      </c>
      <c r="K3526" s="49">
        <v>899024.5</v>
      </c>
      <c r="L3526" s="49">
        <v>2.7</v>
      </c>
      <c r="M3526" s="49">
        <v>385338.7</v>
      </c>
      <c r="N3526" s="49">
        <v>1.1000000000000001</v>
      </c>
    </row>
    <row r="3527" spans="1:14" ht="12.75" customHeight="1" x14ac:dyDescent="0.25">
      <c r="A3527" s="20" t="s">
        <v>1336</v>
      </c>
      <c r="B3527" s="75" t="s">
        <v>606</v>
      </c>
      <c r="C3527" s="70">
        <v>2012</v>
      </c>
      <c r="D3527" s="57">
        <v>6353765.2999999998</v>
      </c>
      <c r="E3527" s="49">
        <v>4832972.7</v>
      </c>
      <c r="F3527" s="49">
        <v>76.099999999999994</v>
      </c>
      <c r="G3527" s="49">
        <v>172975.5</v>
      </c>
      <c r="H3527" s="49">
        <v>2.7</v>
      </c>
      <c r="I3527" s="49">
        <v>962180.1</v>
      </c>
      <c r="J3527" s="49">
        <v>15.1</v>
      </c>
      <c r="K3527" s="49">
        <v>287285</v>
      </c>
      <c r="L3527" s="49">
        <v>4.5</v>
      </c>
      <c r="M3527" s="49">
        <v>98352</v>
      </c>
      <c r="N3527" s="49">
        <v>1.6</v>
      </c>
    </row>
    <row r="3528" spans="1:14" ht="12.75" customHeight="1" x14ac:dyDescent="0.25">
      <c r="A3528" s="14"/>
      <c r="C3528" s="70">
        <v>2013</v>
      </c>
      <c r="D3528" s="57">
        <v>6608507.2000000002</v>
      </c>
      <c r="E3528" s="49">
        <v>5238091.7</v>
      </c>
      <c r="F3528" s="49">
        <v>79.3</v>
      </c>
      <c r="G3528" s="49">
        <v>126998.7</v>
      </c>
      <c r="H3528" s="49">
        <v>1.9</v>
      </c>
      <c r="I3528" s="49">
        <v>890060.80000000005</v>
      </c>
      <c r="J3528" s="49">
        <v>13.5</v>
      </c>
      <c r="K3528" s="49">
        <v>321136.3</v>
      </c>
      <c r="L3528" s="49">
        <v>4.8000000000000007</v>
      </c>
      <c r="M3528" s="49">
        <v>32219.7</v>
      </c>
      <c r="N3528" s="49">
        <v>0.5</v>
      </c>
    </row>
    <row r="3529" spans="1:14" ht="12.75" customHeight="1" x14ac:dyDescent="0.25">
      <c r="A3529" s="17"/>
      <c r="C3529" s="70">
        <v>2014</v>
      </c>
      <c r="D3529" s="57">
        <v>4916053.0999999996</v>
      </c>
      <c r="E3529" s="49">
        <v>3759617.8</v>
      </c>
      <c r="F3529" s="49">
        <v>76.5</v>
      </c>
      <c r="G3529" s="49">
        <v>118575</v>
      </c>
      <c r="H3529" s="49">
        <v>2.4</v>
      </c>
      <c r="I3529" s="49">
        <v>742549.5</v>
      </c>
      <c r="J3529" s="49">
        <v>15.1</v>
      </c>
      <c r="K3529" s="49">
        <v>266081.5</v>
      </c>
      <c r="L3529" s="49">
        <v>5.4</v>
      </c>
      <c r="M3529" s="49">
        <v>29229.3</v>
      </c>
      <c r="N3529" s="49">
        <v>0.6</v>
      </c>
    </row>
    <row r="3530" spans="1:14" ht="12.75" customHeight="1" x14ac:dyDescent="0.25">
      <c r="A3530" s="17"/>
      <c r="C3530" s="70">
        <v>2015</v>
      </c>
      <c r="D3530" s="57">
        <v>5811422.4000000004</v>
      </c>
      <c r="E3530" s="49">
        <v>4672579.8</v>
      </c>
      <c r="F3530" s="49">
        <v>80.400000000000006</v>
      </c>
      <c r="G3530" s="49">
        <v>97280.7</v>
      </c>
      <c r="H3530" s="49">
        <v>1.7</v>
      </c>
      <c r="I3530" s="49">
        <v>725762.2</v>
      </c>
      <c r="J3530" s="49">
        <v>12.5</v>
      </c>
      <c r="K3530" s="49">
        <v>254749.8</v>
      </c>
      <c r="L3530" s="49">
        <v>4.4000000000000004</v>
      </c>
      <c r="M3530" s="49">
        <v>61049.9</v>
      </c>
      <c r="N3530" s="49">
        <v>1</v>
      </c>
    </row>
    <row r="3531" spans="1:14" ht="12.75" customHeight="1" x14ac:dyDescent="0.25">
      <c r="A3531" s="17"/>
      <c r="C3531" s="70">
        <v>2016</v>
      </c>
      <c r="D3531" s="57">
        <v>7665463.7999999998</v>
      </c>
      <c r="E3531" s="49">
        <v>6385285.7000000002</v>
      </c>
      <c r="F3531" s="49">
        <v>83.3</v>
      </c>
      <c r="G3531" s="49">
        <v>122410.2</v>
      </c>
      <c r="H3531" s="49">
        <v>1.6</v>
      </c>
      <c r="I3531" s="49">
        <v>901826.4</v>
      </c>
      <c r="J3531" s="49">
        <v>11.8</v>
      </c>
      <c r="K3531" s="49">
        <v>193077.8</v>
      </c>
      <c r="L3531" s="49">
        <v>2.5</v>
      </c>
      <c r="M3531" s="49">
        <v>62863.7</v>
      </c>
      <c r="N3531" s="49">
        <v>0.8</v>
      </c>
    </row>
    <row r="3532" spans="1:14" ht="12.75" customHeight="1" x14ac:dyDescent="0.25">
      <c r="A3532" s="17"/>
      <c r="C3532" s="71">
        <v>2017</v>
      </c>
      <c r="D3532" s="57">
        <v>10252163.4</v>
      </c>
      <c r="E3532" s="49">
        <v>8411639.3000000007</v>
      </c>
      <c r="F3532" s="49">
        <v>82</v>
      </c>
      <c r="G3532" s="49">
        <v>226145.8</v>
      </c>
      <c r="H3532" s="49">
        <v>2.2000000000000002</v>
      </c>
      <c r="I3532" s="49">
        <v>1260214.8</v>
      </c>
      <c r="J3532" s="49">
        <v>12.3</v>
      </c>
      <c r="K3532" s="49">
        <v>273444.2</v>
      </c>
      <c r="L3532" s="49">
        <v>2.7</v>
      </c>
      <c r="M3532" s="49">
        <v>80719.3</v>
      </c>
      <c r="N3532" s="49">
        <v>0.8</v>
      </c>
    </row>
    <row r="3533" spans="1:14" ht="12.75" customHeight="1" x14ac:dyDescent="0.25">
      <c r="A3533" s="17"/>
      <c r="C3533" s="71">
        <v>2018</v>
      </c>
      <c r="D3533" s="57">
        <v>14735753.6</v>
      </c>
      <c r="E3533" s="49">
        <v>12163950.199999999</v>
      </c>
      <c r="F3533" s="49">
        <v>82.5</v>
      </c>
      <c r="G3533" s="49">
        <v>277850.2</v>
      </c>
      <c r="H3533" s="49">
        <v>1.9</v>
      </c>
      <c r="I3533" s="49">
        <v>1726219.7</v>
      </c>
      <c r="J3533" s="49">
        <v>11.7</v>
      </c>
      <c r="K3533" s="49">
        <v>397109.4</v>
      </c>
      <c r="L3533" s="49">
        <v>2.7</v>
      </c>
      <c r="M3533" s="49">
        <v>170624.1</v>
      </c>
      <c r="N3533" s="49">
        <v>1.2</v>
      </c>
    </row>
    <row r="3534" spans="1:14" ht="12.75" customHeight="1" x14ac:dyDescent="0.25">
      <c r="A3534" s="85" t="s">
        <v>1337</v>
      </c>
      <c r="B3534" s="75" t="s">
        <v>607</v>
      </c>
      <c r="C3534" s="70">
        <v>2012</v>
      </c>
      <c r="D3534" s="57">
        <v>4015696.5</v>
      </c>
      <c r="E3534" s="49">
        <v>3172736.1</v>
      </c>
      <c r="F3534" s="49">
        <v>79</v>
      </c>
      <c r="G3534" s="49">
        <v>86472</v>
      </c>
      <c r="H3534" s="49">
        <v>2.2000000000000002</v>
      </c>
      <c r="I3534" s="49">
        <v>571459.5</v>
      </c>
      <c r="J3534" s="49">
        <v>14.2</v>
      </c>
      <c r="K3534" s="49">
        <v>150606</v>
      </c>
      <c r="L3534" s="49">
        <v>3.6999999999999997</v>
      </c>
      <c r="M3534" s="49">
        <v>34422.9</v>
      </c>
      <c r="N3534" s="49">
        <v>0.9</v>
      </c>
    </row>
    <row r="3535" spans="1:14" ht="12.75" customHeight="1" x14ac:dyDescent="0.25">
      <c r="A3535" s="85"/>
      <c r="C3535" s="70">
        <v>2013</v>
      </c>
      <c r="D3535" s="57">
        <v>3814837.7</v>
      </c>
      <c r="E3535" s="49">
        <v>3055498.6</v>
      </c>
      <c r="F3535" s="49">
        <v>80.099999999999994</v>
      </c>
      <c r="G3535" s="49">
        <v>84813.7</v>
      </c>
      <c r="H3535" s="49">
        <v>2.2000000000000002</v>
      </c>
      <c r="I3535" s="49">
        <v>468899</v>
      </c>
      <c r="J3535" s="49">
        <v>12.3</v>
      </c>
      <c r="K3535" s="49">
        <v>175346.3</v>
      </c>
      <c r="L3535" s="49">
        <v>4.5999999999999996</v>
      </c>
      <c r="M3535" s="49">
        <v>30280.1</v>
      </c>
      <c r="N3535" s="49">
        <v>0.8</v>
      </c>
    </row>
    <row r="3536" spans="1:14" ht="12.75" customHeight="1" x14ac:dyDescent="0.25">
      <c r="A3536" s="17"/>
      <c r="C3536" s="70">
        <v>2014</v>
      </c>
      <c r="D3536" s="57">
        <v>3375728.7</v>
      </c>
      <c r="E3536" s="49">
        <v>2677569.6</v>
      </c>
      <c r="F3536" s="49">
        <v>79.3</v>
      </c>
      <c r="G3536" s="49">
        <v>110512.7</v>
      </c>
      <c r="H3536" s="49">
        <v>3.3</v>
      </c>
      <c r="I3536" s="49">
        <v>392531</v>
      </c>
      <c r="J3536" s="49">
        <v>11.6</v>
      </c>
      <c r="K3536" s="49">
        <v>146286.79999999999</v>
      </c>
      <c r="L3536" s="49">
        <v>4.3</v>
      </c>
      <c r="M3536" s="49">
        <v>48828.6</v>
      </c>
      <c r="N3536" s="49">
        <v>1.5</v>
      </c>
    </row>
    <row r="3537" spans="1:14" ht="12.75" customHeight="1" x14ac:dyDescent="0.25">
      <c r="A3537" s="17"/>
      <c r="C3537" s="70">
        <v>2015</v>
      </c>
      <c r="D3537" s="57">
        <v>4244074.5999999996</v>
      </c>
      <c r="E3537" s="49">
        <v>3528593.4</v>
      </c>
      <c r="F3537" s="49">
        <v>83.199999999999989</v>
      </c>
      <c r="G3537" s="49">
        <v>83184.100000000006</v>
      </c>
      <c r="H3537" s="49">
        <v>2</v>
      </c>
      <c r="I3537" s="49">
        <v>421615</v>
      </c>
      <c r="J3537" s="49">
        <v>9.9</v>
      </c>
      <c r="K3537" s="49">
        <v>154146.5</v>
      </c>
      <c r="L3537" s="49">
        <v>3.6</v>
      </c>
      <c r="M3537" s="49">
        <v>56535.6</v>
      </c>
      <c r="N3537" s="49">
        <v>1.3</v>
      </c>
    </row>
    <row r="3538" spans="1:14" ht="12.75" customHeight="1" x14ac:dyDescent="0.25">
      <c r="A3538" s="17"/>
      <c r="C3538" s="70">
        <v>2016</v>
      </c>
      <c r="D3538" s="57">
        <v>5464684.2000000002</v>
      </c>
      <c r="E3538" s="49">
        <v>4673217</v>
      </c>
      <c r="F3538" s="49">
        <v>85.5</v>
      </c>
      <c r="G3538" s="49">
        <v>90914.5</v>
      </c>
      <c r="H3538" s="49">
        <v>1.7</v>
      </c>
      <c r="I3538" s="49">
        <v>532310</v>
      </c>
      <c r="J3538" s="49">
        <v>9.6999999999999993</v>
      </c>
      <c r="K3538" s="49">
        <v>120857.7</v>
      </c>
      <c r="L3538" s="49">
        <v>2.2000000000000002</v>
      </c>
      <c r="M3538" s="49">
        <v>47385</v>
      </c>
      <c r="N3538" s="49">
        <v>0.9</v>
      </c>
    </row>
    <row r="3539" spans="1:14" ht="12.75" customHeight="1" x14ac:dyDescent="0.25">
      <c r="A3539" s="17"/>
      <c r="C3539" s="71">
        <v>2017</v>
      </c>
      <c r="D3539" s="57">
        <v>7156394.5999999996</v>
      </c>
      <c r="E3539" s="49">
        <v>6007863.9000000004</v>
      </c>
      <c r="F3539" s="49">
        <v>83.9</v>
      </c>
      <c r="G3539" s="49">
        <v>142369.79999999999</v>
      </c>
      <c r="H3539" s="49">
        <v>2</v>
      </c>
      <c r="I3539" s="49">
        <v>781807.6</v>
      </c>
      <c r="J3539" s="49">
        <v>10.9</v>
      </c>
      <c r="K3539" s="49">
        <v>177538.2</v>
      </c>
      <c r="L3539" s="49">
        <v>2.5</v>
      </c>
      <c r="M3539" s="49">
        <v>46815.1</v>
      </c>
      <c r="N3539" s="49">
        <v>0.7</v>
      </c>
    </row>
    <row r="3540" spans="1:14" ht="12.75" customHeight="1" x14ac:dyDescent="0.25">
      <c r="A3540" s="17"/>
      <c r="C3540" s="71">
        <v>2018</v>
      </c>
      <c r="D3540" s="57">
        <v>10212034.6</v>
      </c>
      <c r="E3540" s="49">
        <v>8579980.3000000007</v>
      </c>
      <c r="F3540" s="49">
        <v>84</v>
      </c>
      <c r="G3540" s="49">
        <v>196218.6</v>
      </c>
      <c r="H3540" s="49">
        <v>1.9</v>
      </c>
      <c r="I3540" s="49">
        <v>1077838.6000000001</v>
      </c>
      <c r="J3540" s="49">
        <v>10.6</v>
      </c>
      <c r="K3540" s="49">
        <v>261025.9</v>
      </c>
      <c r="L3540" s="49">
        <v>2.6</v>
      </c>
      <c r="M3540" s="49">
        <v>96971.199999999997</v>
      </c>
      <c r="N3540" s="49">
        <v>0.9</v>
      </c>
    </row>
    <row r="3541" spans="1:14" ht="12.75" customHeight="1" x14ac:dyDescent="0.25">
      <c r="A3541" s="20" t="s">
        <v>1338</v>
      </c>
      <c r="B3541" s="75" t="s">
        <v>608</v>
      </c>
      <c r="C3541" s="70">
        <v>2012</v>
      </c>
      <c r="D3541" s="57">
        <v>1749034.8</v>
      </c>
      <c r="E3541" s="49">
        <v>1205884.8999999999</v>
      </c>
      <c r="F3541" s="49">
        <v>68.900000000000006</v>
      </c>
      <c r="G3541" s="49">
        <v>40133.1</v>
      </c>
      <c r="H3541" s="49">
        <v>2.2999999999999998</v>
      </c>
      <c r="I3541" s="49">
        <v>368463</v>
      </c>
      <c r="J3541" s="49">
        <v>21.1</v>
      </c>
      <c r="K3541" s="49">
        <v>120768.3</v>
      </c>
      <c r="L3541" s="49">
        <v>6.9</v>
      </c>
      <c r="M3541" s="49">
        <v>13785.5</v>
      </c>
      <c r="N3541" s="49">
        <v>0.8</v>
      </c>
    </row>
    <row r="3542" spans="1:14" ht="12.75" customHeight="1" x14ac:dyDescent="0.25">
      <c r="A3542" s="14"/>
      <c r="C3542" s="70">
        <v>2013</v>
      </c>
      <c r="D3542" s="57">
        <v>2666890.7000000002</v>
      </c>
      <c r="E3542" s="49">
        <v>1858347</v>
      </c>
      <c r="F3542" s="49">
        <v>69.7</v>
      </c>
      <c r="G3542" s="49">
        <v>52739.4</v>
      </c>
      <c r="H3542" s="49">
        <v>2</v>
      </c>
      <c r="I3542" s="49">
        <v>544901.80000000005</v>
      </c>
      <c r="J3542" s="49">
        <v>20.399999999999999</v>
      </c>
      <c r="K3542" s="49">
        <v>200600.2</v>
      </c>
      <c r="L3542" s="49">
        <v>7.5</v>
      </c>
      <c r="M3542" s="49">
        <v>10302.299999999999</v>
      </c>
      <c r="N3542" s="49">
        <v>0.4</v>
      </c>
    </row>
    <row r="3543" spans="1:14" ht="12.75" customHeight="1" x14ac:dyDescent="0.25">
      <c r="A3543" s="17"/>
      <c r="C3543" s="70">
        <v>2014</v>
      </c>
      <c r="D3543" s="57">
        <v>1931872.9</v>
      </c>
      <c r="E3543" s="49">
        <v>1264292.3999999999</v>
      </c>
      <c r="F3543" s="49">
        <v>65.400000000000006</v>
      </c>
      <c r="G3543" s="49">
        <v>48997.3</v>
      </c>
      <c r="H3543" s="49">
        <v>2.5</v>
      </c>
      <c r="I3543" s="49">
        <v>420748.9</v>
      </c>
      <c r="J3543" s="49">
        <v>21.8</v>
      </c>
      <c r="K3543" s="49">
        <v>158083.70000000001</v>
      </c>
      <c r="L3543" s="49">
        <v>8.1999999999999993</v>
      </c>
      <c r="M3543" s="49">
        <v>39750.6</v>
      </c>
      <c r="N3543" s="49">
        <v>2.1</v>
      </c>
    </row>
    <row r="3544" spans="1:14" ht="12.75" customHeight="1" x14ac:dyDescent="0.25">
      <c r="A3544" s="17"/>
      <c r="C3544" s="70">
        <v>2015</v>
      </c>
      <c r="D3544" s="57">
        <v>2214039.7999999998</v>
      </c>
      <c r="E3544" s="49">
        <v>1568849.5</v>
      </c>
      <c r="F3544" s="49">
        <v>70.900000000000006</v>
      </c>
      <c r="G3544" s="49">
        <v>48127.8</v>
      </c>
      <c r="H3544" s="49">
        <v>2.2000000000000002</v>
      </c>
      <c r="I3544" s="49">
        <v>422865.6</v>
      </c>
      <c r="J3544" s="49">
        <v>19.100000000000001</v>
      </c>
      <c r="K3544" s="49">
        <v>155223</v>
      </c>
      <c r="L3544" s="49">
        <v>7</v>
      </c>
      <c r="M3544" s="49">
        <v>18973.900000000001</v>
      </c>
      <c r="N3544" s="49">
        <v>0.8</v>
      </c>
    </row>
    <row r="3545" spans="1:14" ht="12.75" customHeight="1" x14ac:dyDescent="0.25">
      <c r="A3545" s="17"/>
      <c r="C3545" s="70">
        <v>2016</v>
      </c>
      <c r="D3545" s="57">
        <v>3323041.8</v>
      </c>
      <c r="E3545" s="49">
        <v>2658449.2000000002</v>
      </c>
      <c r="F3545" s="49">
        <v>80</v>
      </c>
      <c r="G3545" s="49">
        <v>59792.3</v>
      </c>
      <c r="H3545" s="49">
        <v>1.8</v>
      </c>
      <c r="I3545" s="49">
        <v>473151.9</v>
      </c>
      <c r="J3545" s="49">
        <v>14.299999999999999</v>
      </c>
      <c r="K3545" s="49">
        <v>107544.8</v>
      </c>
      <c r="L3545" s="49">
        <v>3.2</v>
      </c>
      <c r="M3545" s="49">
        <v>24103.599999999999</v>
      </c>
      <c r="N3545" s="49">
        <v>0.7</v>
      </c>
    </row>
    <row r="3546" spans="1:14" ht="12.75" customHeight="1" x14ac:dyDescent="0.25">
      <c r="A3546" s="17"/>
      <c r="C3546" s="71">
        <v>2017</v>
      </c>
      <c r="D3546" s="57">
        <v>6699080.7999999998</v>
      </c>
      <c r="E3546" s="49">
        <v>5561048</v>
      </c>
      <c r="F3546" s="49">
        <v>83</v>
      </c>
      <c r="G3546" s="49">
        <v>74132.2</v>
      </c>
      <c r="H3546" s="49">
        <v>1.1000000000000001</v>
      </c>
      <c r="I3546" s="49">
        <v>841267.8</v>
      </c>
      <c r="J3546" s="49">
        <v>12.5</v>
      </c>
      <c r="K3546" s="49">
        <v>184975.2</v>
      </c>
      <c r="L3546" s="49">
        <v>2.8</v>
      </c>
      <c r="M3546" s="49">
        <v>37657.599999999999</v>
      </c>
      <c r="N3546" s="49">
        <v>0.6</v>
      </c>
    </row>
    <row r="3547" spans="1:14" ht="12.75" customHeight="1" x14ac:dyDescent="0.25">
      <c r="A3547" s="17"/>
      <c r="C3547" s="71">
        <v>2018</v>
      </c>
      <c r="D3547" s="57">
        <v>8636003.5</v>
      </c>
      <c r="E3547" s="49">
        <v>7089375.9000000004</v>
      </c>
      <c r="F3547" s="49">
        <v>82.1</v>
      </c>
      <c r="G3547" s="49">
        <v>136956.20000000001</v>
      </c>
      <c r="H3547" s="49">
        <v>1.6</v>
      </c>
      <c r="I3547" s="49">
        <v>1051038.8</v>
      </c>
      <c r="J3547" s="49">
        <v>12.2</v>
      </c>
      <c r="K3547" s="49">
        <v>240889.2</v>
      </c>
      <c r="L3547" s="49">
        <v>2.8</v>
      </c>
      <c r="M3547" s="49">
        <v>117743.4</v>
      </c>
      <c r="N3547" s="49">
        <v>1.3</v>
      </c>
    </row>
    <row r="3548" spans="1:14" ht="12.75" customHeight="1" x14ac:dyDescent="0.25">
      <c r="A3548" s="14" t="s">
        <v>1339</v>
      </c>
      <c r="B3548" s="75" t="s">
        <v>134</v>
      </c>
      <c r="C3548" s="70">
        <v>2012</v>
      </c>
      <c r="D3548" s="57">
        <v>682744</v>
      </c>
      <c r="E3548" s="49">
        <v>539019.80000000005</v>
      </c>
      <c r="F3548" s="49">
        <v>79</v>
      </c>
      <c r="G3548" s="49">
        <v>17140.2</v>
      </c>
      <c r="H3548" s="49">
        <v>2.5</v>
      </c>
      <c r="I3548" s="49">
        <v>95766.399999999994</v>
      </c>
      <c r="J3548" s="49">
        <v>14</v>
      </c>
      <c r="K3548" s="49">
        <v>27311.3</v>
      </c>
      <c r="L3548" s="49">
        <v>4</v>
      </c>
      <c r="M3548" s="49">
        <v>3506.3</v>
      </c>
      <c r="N3548" s="49">
        <v>0.5</v>
      </c>
    </row>
    <row r="3549" spans="1:14" ht="12.75" customHeight="1" x14ac:dyDescent="0.25">
      <c r="A3549" s="17"/>
      <c r="C3549" s="70">
        <v>2013</v>
      </c>
      <c r="D3549" s="57">
        <v>671881</v>
      </c>
      <c r="E3549" s="49">
        <v>550383.9</v>
      </c>
      <c r="F3549" s="49">
        <v>81.900000000000006</v>
      </c>
      <c r="G3549" s="49">
        <v>16718.099999999999</v>
      </c>
      <c r="H3549" s="49">
        <v>2.5</v>
      </c>
      <c r="I3549" s="49">
        <v>71129.100000000006</v>
      </c>
      <c r="J3549" s="49">
        <v>10.6</v>
      </c>
      <c r="K3549" s="49">
        <v>26153.5</v>
      </c>
      <c r="L3549" s="49">
        <v>3.9</v>
      </c>
      <c r="M3549" s="49">
        <v>7496.4</v>
      </c>
      <c r="N3549" s="49">
        <v>1.1000000000000001</v>
      </c>
    </row>
    <row r="3550" spans="1:14" ht="12.75" customHeight="1" x14ac:dyDescent="0.25">
      <c r="A3550" s="17"/>
      <c r="C3550" s="70">
        <v>2014</v>
      </c>
      <c r="D3550" s="57">
        <v>719949.1</v>
      </c>
      <c r="E3550" s="49">
        <v>597615.80000000005</v>
      </c>
      <c r="F3550" s="49">
        <v>83</v>
      </c>
      <c r="G3550" s="49">
        <v>12672</v>
      </c>
      <c r="H3550" s="49">
        <v>1.8</v>
      </c>
      <c r="I3550" s="49">
        <v>79262.100000000006</v>
      </c>
      <c r="J3550" s="49">
        <v>11</v>
      </c>
      <c r="K3550" s="49">
        <v>27575.200000000001</v>
      </c>
      <c r="L3550" s="49">
        <v>3.8</v>
      </c>
      <c r="M3550" s="49">
        <v>2824</v>
      </c>
      <c r="N3550" s="49">
        <v>0.4</v>
      </c>
    </row>
    <row r="3551" spans="1:14" ht="12.75" customHeight="1" x14ac:dyDescent="0.25">
      <c r="A3551" s="17"/>
      <c r="C3551" s="70">
        <v>2015</v>
      </c>
      <c r="D3551" s="57">
        <v>965187.6</v>
      </c>
      <c r="E3551" s="49">
        <v>827509.6</v>
      </c>
      <c r="F3551" s="49">
        <v>85.7</v>
      </c>
      <c r="G3551" s="49">
        <v>12025</v>
      </c>
      <c r="H3551" s="49">
        <v>1.2</v>
      </c>
      <c r="I3551" s="49">
        <v>88667.8</v>
      </c>
      <c r="J3551" s="49">
        <v>9.1999999999999993</v>
      </c>
      <c r="K3551" s="49">
        <v>32351.8</v>
      </c>
      <c r="L3551" s="49">
        <v>3.4</v>
      </c>
      <c r="M3551" s="49">
        <v>4633.3999999999996</v>
      </c>
      <c r="N3551" s="49">
        <v>0.5</v>
      </c>
    </row>
    <row r="3552" spans="1:14" ht="12.75" customHeight="1" x14ac:dyDescent="0.25">
      <c r="A3552" s="17"/>
      <c r="C3552" s="70">
        <v>2016</v>
      </c>
      <c r="D3552" s="57">
        <v>1242430.8999999999</v>
      </c>
      <c r="E3552" s="49">
        <v>1074303.8</v>
      </c>
      <c r="F3552" s="49">
        <v>86.5</v>
      </c>
      <c r="G3552" s="49">
        <v>20596.2</v>
      </c>
      <c r="H3552" s="49">
        <v>1.7</v>
      </c>
      <c r="I3552" s="49">
        <v>105194.4</v>
      </c>
      <c r="J3552" s="49">
        <v>8.5</v>
      </c>
      <c r="K3552" s="49">
        <v>24217.1</v>
      </c>
      <c r="L3552" s="49">
        <v>1.9</v>
      </c>
      <c r="M3552" s="49">
        <v>18119.400000000001</v>
      </c>
      <c r="N3552" s="49">
        <v>1.4</v>
      </c>
    </row>
    <row r="3553" spans="1:14" ht="12.75" customHeight="1" x14ac:dyDescent="0.25">
      <c r="A3553" s="17"/>
      <c r="C3553" s="71">
        <v>2017</v>
      </c>
      <c r="D3553" s="57">
        <v>2122950.6</v>
      </c>
      <c r="E3553" s="49">
        <v>1859423.4</v>
      </c>
      <c r="F3553" s="49">
        <v>87.6</v>
      </c>
      <c r="G3553" s="49">
        <v>29060.7</v>
      </c>
      <c r="H3553" s="49">
        <v>1.4</v>
      </c>
      <c r="I3553" s="49">
        <v>177560.5</v>
      </c>
      <c r="J3553" s="49">
        <v>8.4</v>
      </c>
      <c r="K3553" s="49">
        <v>40692.1</v>
      </c>
      <c r="L3553" s="49">
        <v>1.9</v>
      </c>
      <c r="M3553" s="49">
        <v>16213.9</v>
      </c>
      <c r="N3553" s="49">
        <v>0.7</v>
      </c>
    </row>
    <row r="3554" spans="1:14" ht="12.75" customHeight="1" x14ac:dyDescent="0.25">
      <c r="A3554" s="17"/>
      <c r="C3554" s="71">
        <v>2018</v>
      </c>
      <c r="D3554" s="57">
        <v>2970972.1</v>
      </c>
      <c r="E3554" s="49">
        <v>2599515.2999999998</v>
      </c>
      <c r="F3554" s="49">
        <v>87.5</v>
      </c>
      <c r="G3554" s="49">
        <v>43707.199999999997</v>
      </c>
      <c r="H3554" s="49">
        <v>1.5</v>
      </c>
      <c r="I3554" s="49">
        <v>226963.9</v>
      </c>
      <c r="J3554" s="49">
        <v>7.6</v>
      </c>
      <c r="K3554" s="49">
        <v>57607.3</v>
      </c>
      <c r="L3554" s="49">
        <v>1.9</v>
      </c>
      <c r="M3554" s="49">
        <v>43178.400000000001</v>
      </c>
      <c r="N3554" s="49">
        <v>1.5</v>
      </c>
    </row>
    <row r="3555" spans="1:14" ht="12.75" customHeight="1" x14ac:dyDescent="0.25">
      <c r="A3555" s="20" t="s">
        <v>1340</v>
      </c>
      <c r="B3555" s="75" t="s">
        <v>609</v>
      </c>
      <c r="C3555" s="70">
        <v>2012</v>
      </c>
      <c r="D3555" s="57">
        <v>138488.70000000001</v>
      </c>
      <c r="E3555" s="49">
        <v>110317.2</v>
      </c>
      <c r="F3555" s="49">
        <v>79.7</v>
      </c>
      <c r="G3555" s="49">
        <v>2701.7</v>
      </c>
      <c r="H3555" s="49">
        <v>2</v>
      </c>
      <c r="I3555" s="49">
        <v>19733.5</v>
      </c>
      <c r="J3555" s="49">
        <v>14.2</v>
      </c>
      <c r="K3555" s="49">
        <v>4890.3999999999996</v>
      </c>
      <c r="L3555" s="49">
        <v>3.5</v>
      </c>
      <c r="M3555" s="49">
        <v>845.9</v>
      </c>
      <c r="N3555" s="49">
        <v>0.6</v>
      </c>
    </row>
    <row r="3556" spans="1:14" ht="12.75" customHeight="1" x14ac:dyDescent="0.25">
      <c r="A3556" s="14"/>
      <c r="C3556" s="70">
        <v>2013</v>
      </c>
      <c r="D3556" s="57">
        <v>144878.39999999999</v>
      </c>
      <c r="E3556" s="49">
        <v>124355</v>
      </c>
      <c r="F3556" s="49">
        <v>85.8</v>
      </c>
      <c r="G3556" s="49">
        <v>2927.3</v>
      </c>
      <c r="H3556" s="49">
        <v>2</v>
      </c>
      <c r="I3556" s="49">
        <v>12839.7</v>
      </c>
      <c r="J3556" s="49">
        <v>8.9</v>
      </c>
      <c r="K3556" s="49">
        <v>4659.3</v>
      </c>
      <c r="L3556" s="49">
        <v>3.2</v>
      </c>
      <c r="M3556" s="49">
        <v>97.1</v>
      </c>
      <c r="N3556" s="49">
        <v>0.1</v>
      </c>
    </row>
    <row r="3557" spans="1:14" ht="12.75" customHeight="1" x14ac:dyDescent="0.25">
      <c r="A3557" s="17"/>
      <c r="C3557" s="70">
        <v>2014</v>
      </c>
      <c r="D3557" s="57">
        <v>187577.5</v>
      </c>
      <c r="E3557" s="49">
        <v>148563.20000000001</v>
      </c>
      <c r="F3557" s="49">
        <v>79.2</v>
      </c>
      <c r="G3557" s="49">
        <v>852.3</v>
      </c>
      <c r="H3557" s="49">
        <v>0.4</v>
      </c>
      <c r="I3557" s="49">
        <v>28140.7</v>
      </c>
      <c r="J3557" s="49">
        <v>15</v>
      </c>
      <c r="K3557" s="49">
        <v>9716.5</v>
      </c>
      <c r="L3557" s="49">
        <v>5.2</v>
      </c>
      <c r="M3557" s="49">
        <v>304.8</v>
      </c>
      <c r="N3557" s="49">
        <v>0.2</v>
      </c>
    </row>
    <row r="3558" spans="1:14" ht="12.75" customHeight="1" x14ac:dyDescent="0.25">
      <c r="A3558" s="17"/>
      <c r="C3558" s="70">
        <v>2015</v>
      </c>
      <c r="D3558" s="57">
        <v>261246.6</v>
      </c>
      <c r="E3558" s="49">
        <v>213002.7</v>
      </c>
      <c r="F3558" s="49">
        <v>81.5</v>
      </c>
      <c r="G3558" s="49">
        <v>2002.5</v>
      </c>
      <c r="H3558" s="49">
        <v>0.8</v>
      </c>
      <c r="I3558" s="49">
        <v>33121.1</v>
      </c>
      <c r="J3558" s="49">
        <v>12.7</v>
      </c>
      <c r="K3558" s="49">
        <v>12235.8</v>
      </c>
      <c r="L3558" s="49">
        <v>4.7</v>
      </c>
      <c r="M3558" s="49">
        <v>884.5</v>
      </c>
      <c r="N3558" s="49">
        <v>0.3</v>
      </c>
    </row>
    <row r="3559" spans="1:14" ht="12.75" customHeight="1" x14ac:dyDescent="0.25">
      <c r="A3559" s="17"/>
      <c r="C3559" s="70">
        <v>2016</v>
      </c>
      <c r="D3559" s="57">
        <v>268182.8</v>
      </c>
      <c r="E3559" s="49">
        <v>218251.8</v>
      </c>
      <c r="F3559" s="49">
        <v>81.400000000000006</v>
      </c>
      <c r="G3559" s="49">
        <v>1383.2</v>
      </c>
      <c r="H3559" s="49">
        <v>0.5</v>
      </c>
      <c r="I3559" s="49">
        <v>32688.400000000001</v>
      </c>
      <c r="J3559" s="49">
        <v>12.2</v>
      </c>
      <c r="K3559" s="49">
        <v>7535.1</v>
      </c>
      <c r="L3559" s="49">
        <v>2.8</v>
      </c>
      <c r="M3559" s="49">
        <v>8324.2999999999993</v>
      </c>
      <c r="N3559" s="49">
        <v>3.1</v>
      </c>
    </row>
    <row r="3560" spans="1:14" ht="12.75" customHeight="1" x14ac:dyDescent="0.25">
      <c r="A3560" s="17"/>
      <c r="C3560" s="71">
        <v>2017</v>
      </c>
      <c r="D3560" s="57">
        <v>330815.5</v>
      </c>
      <c r="E3560" s="49">
        <v>270407.8</v>
      </c>
      <c r="F3560" s="49">
        <v>81.7</v>
      </c>
      <c r="G3560" s="49">
        <v>1500</v>
      </c>
      <c r="H3560" s="49">
        <v>0.5</v>
      </c>
      <c r="I3560" s="49">
        <v>41724</v>
      </c>
      <c r="J3560" s="49">
        <v>12.6</v>
      </c>
      <c r="K3560" s="49">
        <v>10064</v>
      </c>
      <c r="L3560" s="49">
        <v>3</v>
      </c>
      <c r="M3560" s="49">
        <v>7119.7</v>
      </c>
      <c r="N3560" s="49">
        <v>2.2000000000000002</v>
      </c>
    </row>
    <row r="3561" spans="1:14" ht="12.75" customHeight="1" x14ac:dyDescent="0.25">
      <c r="A3561" s="17"/>
      <c r="C3561" s="71">
        <v>2018</v>
      </c>
      <c r="D3561" s="57">
        <v>316814.8</v>
      </c>
      <c r="E3561" s="49">
        <v>266915.59999999998</v>
      </c>
      <c r="F3561" s="49">
        <v>84.3</v>
      </c>
      <c r="G3561" s="49">
        <v>3685</v>
      </c>
      <c r="H3561" s="49">
        <v>1.2</v>
      </c>
      <c r="I3561" s="49">
        <v>33947.800000000003</v>
      </c>
      <c r="J3561" s="49">
        <v>10.7</v>
      </c>
      <c r="K3561" s="49">
        <v>8649.4</v>
      </c>
      <c r="L3561" s="49">
        <v>2.7</v>
      </c>
      <c r="M3561" s="49">
        <v>3617</v>
      </c>
      <c r="N3561" s="49">
        <v>1.1000000000000001</v>
      </c>
    </row>
    <row r="3562" spans="1:14" ht="12.75" customHeight="1" x14ac:dyDescent="0.25">
      <c r="A3562" s="20" t="s">
        <v>1341</v>
      </c>
      <c r="B3562" s="75" t="s">
        <v>610</v>
      </c>
      <c r="C3562" s="70">
        <v>2012</v>
      </c>
      <c r="D3562" s="57">
        <v>71315.899999999994</v>
      </c>
      <c r="E3562" s="49">
        <v>51148.3</v>
      </c>
      <c r="F3562" s="49">
        <v>71.7</v>
      </c>
      <c r="G3562" s="49">
        <v>1866.9</v>
      </c>
      <c r="H3562" s="49">
        <v>2.6</v>
      </c>
      <c r="I3562" s="49">
        <v>15167.8</v>
      </c>
      <c r="J3562" s="49">
        <v>21.3</v>
      </c>
      <c r="K3562" s="49">
        <v>3051.8</v>
      </c>
      <c r="L3562" s="49">
        <v>4.3</v>
      </c>
      <c r="M3562" s="49">
        <v>81.099999999999994</v>
      </c>
      <c r="N3562" s="49">
        <v>0.1</v>
      </c>
    </row>
    <row r="3563" spans="1:14" ht="12.75" customHeight="1" x14ac:dyDescent="0.25">
      <c r="A3563" s="14"/>
      <c r="C3563" s="70">
        <v>2013</v>
      </c>
      <c r="D3563" s="57">
        <v>79784.600000000006</v>
      </c>
      <c r="E3563" s="49">
        <v>62363.5</v>
      </c>
      <c r="F3563" s="49">
        <v>78.2</v>
      </c>
      <c r="G3563" s="49">
        <v>2755</v>
      </c>
      <c r="H3563" s="49">
        <v>3.4</v>
      </c>
      <c r="I3563" s="49">
        <v>10593.5</v>
      </c>
      <c r="J3563" s="49">
        <v>13.3</v>
      </c>
      <c r="K3563" s="49">
        <v>3576.4</v>
      </c>
      <c r="L3563" s="49">
        <v>4.5</v>
      </c>
      <c r="M3563" s="49">
        <v>496.2</v>
      </c>
      <c r="N3563" s="49">
        <v>0.6</v>
      </c>
    </row>
    <row r="3564" spans="1:14" ht="12.75" customHeight="1" x14ac:dyDescent="0.25">
      <c r="A3564" s="17"/>
      <c r="C3564" s="70">
        <v>2014</v>
      </c>
      <c r="D3564" s="57">
        <v>64632.2</v>
      </c>
      <c r="E3564" s="49">
        <v>53618.3</v>
      </c>
      <c r="F3564" s="49">
        <v>83</v>
      </c>
      <c r="G3564" s="49">
        <v>1264.5999999999999</v>
      </c>
      <c r="H3564" s="49">
        <v>1.9</v>
      </c>
      <c r="I3564" s="49">
        <v>7091.2</v>
      </c>
      <c r="J3564" s="49">
        <v>11</v>
      </c>
      <c r="K3564" s="49">
        <v>2322</v>
      </c>
      <c r="L3564" s="49">
        <v>3.6</v>
      </c>
      <c r="M3564" s="49">
        <v>336.1</v>
      </c>
      <c r="N3564" s="49">
        <v>0.5</v>
      </c>
    </row>
    <row r="3565" spans="1:14" ht="12.75" customHeight="1" x14ac:dyDescent="0.25">
      <c r="A3565" s="17"/>
      <c r="C3565" s="70">
        <v>2015</v>
      </c>
      <c r="D3565" s="57">
        <v>89135.1</v>
      </c>
      <c r="E3565" s="49">
        <v>79781.100000000006</v>
      </c>
      <c r="F3565" s="49">
        <v>89.5</v>
      </c>
      <c r="G3565" s="49">
        <v>955.4</v>
      </c>
      <c r="H3565" s="49">
        <v>1.1000000000000001</v>
      </c>
      <c r="I3565" s="49">
        <v>5934</v>
      </c>
      <c r="J3565" s="49">
        <v>6.6000000000000005</v>
      </c>
      <c r="K3565" s="49">
        <v>2229.6999999999998</v>
      </c>
      <c r="L3565" s="49">
        <v>2.5</v>
      </c>
      <c r="M3565" s="49">
        <v>234.9</v>
      </c>
      <c r="N3565" s="49">
        <v>0.3</v>
      </c>
    </row>
    <row r="3566" spans="1:14" ht="12.75" customHeight="1" x14ac:dyDescent="0.25">
      <c r="A3566" s="17"/>
      <c r="C3566" s="70">
        <v>2016</v>
      </c>
      <c r="D3566" s="57">
        <v>134997.9</v>
      </c>
      <c r="E3566" s="49">
        <v>119367.3</v>
      </c>
      <c r="F3566" s="49">
        <v>88.4</v>
      </c>
      <c r="G3566" s="49">
        <v>1589.1</v>
      </c>
      <c r="H3566" s="49">
        <v>1.2</v>
      </c>
      <c r="I3566" s="49">
        <v>9791</v>
      </c>
      <c r="J3566" s="49">
        <v>7.3</v>
      </c>
      <c r="K3566" s="49">
        <v>2437.6999999999998</v>
      </c>
      <c r="L3566" s="49">
        <v>1.8</v>
      </c>
      <c r="M3566" s="49">
        <v>1812.8</v>
      </c>
      <c r="N3566" s="49">
        <v>1.3</v>
      </c>
    </row>
    <row r="3567" spans="1:14" ht="12.75" customHeight="1" x14ac:dyDescent="0.25">
      <c r="A3567" s="17"/>
      <c r="C3567" s="71">
        <v>2017</v>
      </c>
      <c r="D3567" s="57">
        <v>184496.3</v>
      </c>
      <c r="E3567" s="49">
        <v>162061.29999999999</v>
      </c>
      <c r="F3567" s="49">
        <v>87.8</v>
      </c>
      <c r="G3567" s="49">
        <v>2277.4</v>
      </c>
      <c r="H3567" s="49">
        <v>1.2</v>
      </c>
      <c r="I3567" s="49">
        <v>16241.8</v>
      </c>
      <c r="J3567" s="49">
        <v>8.8000000000000007</v>
      </c>
      <c r="K3567" s="49">
        <v>3662.3</v>
      </c>
      <c r="L3567" s="49">
        <v>2</v>
      </c>
      <c r="M3567" s="49">
        <v>253.5</v>
      </c>
      <c r="N3567" s="49">
        <v>0.2</v>
      </c>
    </row>
    <row r="3568" spans="1:14" ht="12.75" customHeight="1" x14ac:dyDescent="0.25">
      <c r="A3568" s="17"/>
      <c r="C3568" s="71">
        <v>2018</v>
      </c>
      <c r="D3568" s="57">
        <v>265309.40000000002</v>
      </c>
      <c r="E3568" s="49">
        <v>221708.5</v>
      </c>
      <c r="F3568" s="49">
        <v>83.6</v>
      </c>
      <c r="G3568" s="49">
        <v>3509.2</v>
      </c>
      <c r="H3568" s="49">
        <v>1.3</v>
      </c>
      <c r="I3568" s="49">
        <v>29909.8</v>
      </c>
      <c r="J3568" s="49">
        <v>11.3</v>
      </c>
      <c r="K3568" s="49">
        <v>8230.9</v>
      </c>
      <c r="L3568" s="49">
        <v>3.1</v>
      </c>
      <c r="M3568" s="49">
        <v>1951</v>
      </c>
      <c r="N3568" s="49">
        <v>0.7</v>
      </c>
    </row>
    <row r="3569" spans="1:14" ht="12.75" customHeight="1" x14ac:dyDescent="0.25">
      <c r="A3569" s="20" t="s">
        <v>1342</v>
      </c>
      <c r="B3569" s="75" t="s">
        <v>611</v>
      </c>
      <c r="C3569" s="70">
        <v>2012</v>
      </c>
      <c r="D3569" s="57">
        <v>193767.1</v>
      </c>
      <c r="E3569" s="49">
        <v>156343.6</v>
      </c>
      <c r="F3569" s="49">
        <v>80.7</v>
      </c>
      <c r="G3569" s="49">
        <v>4505.3</v>
      </c>
      <c r="H3569" s="49">
        <v>2.2999999999999998</v>
      </c>
      <c r="I3569" s="49">
        <v>24735.9</v>
      </c>
      <c r="J3569" s="49">
        <v>12.8</v>
      </c>
      <c r="K3569" s="49">
        <v>7935.6</v>
      </c>
      <c r="L3569" s="49">
        <v>4.0999999999999996</v>
      </c>
      <c r="M3569" s="49">
        <v>246.7</v>
      </c>
      <c r="N3569" s="49">
        <v>0.1</v>
      </c>
    </row>
    <row r="3570" spans="1:14" ht="12.75" customHeight="1" x14ac:dyDescent="0.25">
      <c r="A3570" s="14"/>
      <c r="C3570" s="70">
        <v>2013</v>
      </c>
      <c r="D3570" s="57">
        <v>187062.6</v>
      </c>
      <c r="E3570" s="49">
        <v>155865.60000000001</v>
      </c>
      <c r="F3570" s="49">
        <v>83.3</v>
      </c>
      <c r="G3570" s="49">
        <v>5300.8</v>
      </c>
      <c r="H3570" s="49">
        <v>2.9</v>
      </c>
      <c r="I3570" s="49">
        <v>18747.2</v>
      </c>
      <c r="J3570" s="49">
        <v>10</v>
      </c>
      <c r="K3570" s="49">
        <v>7097.6</v>
      </c>
      <c r="L3570" s="49">
        <v>3.8</v>
      </c>
      <c r="M3570" s="49">
        <v>51.4</v>
      </c>
      <c r="N3570" s="49">
        <v>0</v>
      </c>
    </row>
    <row r="3571" spans="1:14" ht="12.75" customHeight="1" x14ac:dyDescent="0.25">
      <c r="A3571" s="17"/>
      <c r="C3571" s="70">
        <v>2014</v>
      </c>
      <c r="D3571" s="57">
        <v>207504.8</v>
      </c>
      <c r="E3571" s="49">
        <v>180402.7</v>
      </c>
      <c r="F3571" s="49">
        <v>86.9</v>
      </c>
      <c r="G3571" s="49">
        <v>3998.4</v>
      </c>
      <c r="H3571" s="49">
        <v>1.9</v>
      </c>
      <c r="I3571" s="49">
        <v>17151</v>
      </c>
      <c r="J3571" s="49">
        <v>8.3000000000000007</v>
      </c>
      <c r="K3571" s="49">
        <v>5770.3</v>
      </c>
      <c r="L3571" s="49">
        <v>2.8</v>
      </c>
      <c r="M3571" s="49">
        <v>182.4</v>
      </c>
      <c r="N3571" s="49">
        <v>0.1</v>
      </c>
    </row>
    <row r="3572" spans="1:14" ht="12.75" customHeight="1" x14ac:dyDescent="0.25">
      <c r="A3572" s="17"/>
      <c r="C3572" s="70">
        <v>2015</v>
      </c>
      <c r="D3572" s="57">
        <v>202178.8</v>
      </c>
      <c r="E3572" s="49">
        <v>175783.2</v>
      </c>
      <c r="F3572" s="49">
        <v>86.9</v>
      </c>
      <c r="G3572" s="49">
        <v>4033.8</v>
      </c>
      <c r="H3572" s="49">
        <v>2</v>
      </c>
      <c r="I3572" s="49">
        <v>15642.1</v>
      </c>
      <c r="J3572" s="49">
        <v>7.7</v>
      </c>
      <c r="K3572" s="49">
        <v>5809</v>
      </c>
      <c r="L3572" s="49">
        <v>2.9</v>
      </c>
      <c r="M3572" s="49">
        <v>910.7</v>
      </c>
      <c r="N3572" s="49">
        <v>0.5</v>
      </c>
    </row>
    <row r="3573" spans="1:14" ht="12.75" customHeight="1" x14ac:dyDescent="0.25">
      <c r="A3573" s="17"/>
      <c r="C3573" s="70">
        <v>2016</v>
      </c>
      <c r="D3573" s="57">
        <v>235044.3</v>
      </c>
      <c r="E3573" s="49">
        <v>206874</v>
      </c>
      <c r="F3573" s="49">
        <v>88</v>
      </c>
      <c r="G3573" s="49">
        <v>5434.1</v>
      </c>
      <c r="H3573" s="49">
        <v>2.2999999999999998</v>
      </c>
      <c r="I3573" s="49">
        <v>15578.4</v>
      </c>
      <c r="J3573" s="49">
        <v>6.6</v>
      </c>
      <c r="K3573" s="49">
        <v>3648.4</v>
      </c>
      <c r="L3573" s="49">
        <v>1.6</v>
      </c>
      <c r="M3573" s="49">
        <v>3509.4</v>
      </c>
      <c r="N3573" s="49">
        <v>1.5</v>
      </c>
    </row>
    <row r="3574" spans="1:14" ht="12.75" customHeight="1" x14ac:dyDescent="0.25">
      <c r="A3574" s="17"/>
      <c r="C3574" s="71">
        <v>2017</v>
      </c>
      <c r="D3574" s="57">
        <v>457729.4</v>
      </c>
      <c r="E3574" s="49">
        <v>413447.8</v>
      </c>
      <c r="F3574" s="49">
        <v>90.3</v>
      </c>
      <c r="G3574" s="49">
        <v>6238.3</v>
      </c>
      <c r="H3574" s="49">
        <v>1.4</v>
      </c>
      <c r="I3574" s="49">
        <v>25585</v>
      </c>
      <c r="J3574" s="49">
        <v>5.6</v>
      </c>
      <c r="K3574" s="49">
        <v>5718.5</v>
      </c>
      <c r="L3574" s="49">
        <v>1.2</v>
      </c>
      <c r="M3574" s="49">
        <v>6739.8</v>
      </c>
      <c r="N3574" s="49">
        <v>1.5</v>
      </c>
    </row>
    <row r="3575" spans="1:14" ht="12.75" customHeight="1" x14ac:dyDescent="0.25">
      <c r="A3575" s="17"/>
      <c r="C3575" s="71">
        <v>2018</v>
      </c>
      <c r="D3575" s="57">
        <v>718994.6</v>
      </c>
      <c r="E3575" s="49">
        <v>646426.80000000005</v>
      </c>
      <c r="F3575" s="49">
        <v>89.9</v>
      </c>
      <c r="G3575" s="49">
        <v>9643.5</v>
      </c>
      <c r="H3575" s="49">
        <v>1.3</v>
      </c>
      <c r="I3575" s="49">
        <v>42257.599999999999</v>
      </c>
      <c r="J3575" s="49">
        <v>5.9</v>
      </c>
      <c r="K3575" s="49">
        <v>10549.7</v>
      </c>
      <c r="L3575" s="49">
        <v>1.5</v>
      </c>
      <c r="M3575" s="49">
        <v>10117</v>
      </c>
      <c r="N3575" s="49">
        <v>1.4</v>
      </c>
    </row>
    <row r="3576" spans="1:14" ht="12.75" customHeight="1" x14ac:dyDescent="0.25">
      <c r="A3576" s="20" t="s">
        <v>1343</v>
      </c>
      <c r="B3576" s="75" t="s">
        <v>612</v>
      </c>
      <c r="C3576" s="70">
        <v>2012</v>
      </c>
      <c r="D3576" s="57">
        <v>44400</v>
      </c>
      <c r="E3576" s="49">
        <v>29800.2</v>
      </c>
      <c r="F3576" s="49">
        <v>67.099999999999994</v>
      </c>
      <c r="G3576" s="49">
        <v>1821.1</v>
      </c>
      <c r="H3576" s="49">
        <v>4.0999999999999996</v>
      </c>
      <c r="I3576" s="49">
        <v>10379.5</v>
      </c>
      <c r="J3576" s="49">
        <v>23.4</v>
      </c>
      <c r="K3576" s="49">
        <v>1980.2</v>
      </c>
      <c r="L3576" s="49">
        <v>4.5</v>
      </c>
      <c r="M3576" s="49">
        <v>419</v>
      </c>
      <c r="N3576" s="49">
        <v>0.9</v>
      </c>
    </row>
    <row r="3577" spans="1:14" ht="12.75" customHeight="1" x14ac:dyDescent="0.25">
      <c r="A3577" s="14"/>
      <c r="C3577" s="70">
        <v>2013</v>
      </c>
      <c r="D3577" s="57">
        <v>77126.2</v>
      </c>
      <c r="E3577" s="49">
        <v>60553.7</v>
      </c>
      <c r="F3577" s="49">
        <v>78.5</v>
      </c>
      <c r="G3577" s="49">
        <v>1876</v>
      </c>
      <c r="H3577" s="49">
        <v>2.4</v>
      </c>
      <c r="I3577" s="49">
        <v>10326.299999999999</v>
      </c>
      <c r="J3577" s="49">
        <v>13.4</v>
      </c>
      <c r="K3577" s="49">
        <v>3880.1</v>
      </c>
      <c r="L3577" s="49">
        <v>5</v>
      </c>
      <c r="M3577" s="49">
        <v>490.1</v>
      </c>
      <c r="N3577" s="49">
        <v>0.7</v>
      </c>
    </row>
    <row r="3578" spans="1:14" ht="12.75" customHeight="1" x14ac:dyDescent="0.25">
      <c r="A3578" s="17"/>
      <c r="C3578" s="70">
        <v>2014</v>
      </c>
      <c r="D3578" s="57">
        <v>70487.8</v>
      </c>
      <c r="E3578" s="49">
        <v>59854.6</v>
      </c>
      <c r="F3578" s="49">
        <v>84.9</v>
      </c>
      <c r="G3578" s="49">
        <v>1369.6</v>
      </c>
      <c r="H3578" s="49">
        <v>1.9</v>
      </c>
      <c r="I3578" s="49">
        <v>6394.8</v>
      </c>
      <c r="J3578" s="49">
        <v>9.1</v>
      </c>
      <c r="K3578" s="49">
        <v>2428.6999999999998</v>
      </c>
      <c r="L3578" s="49">
        <v>3.5</v>
      </c>
      <c r="M3578" s="49">
        <v>440.1</v>
      </c>
      <c r="N3578" s="49">
        <v>0.6</v>
      </c>
    </row>
    <row r="3579" spans="1:14" ht="12.75" customHeight="1" x14ac:dyDescent="0.25">
      <c r="A3579" s="17"/>
      <c r="C3579" s="70">
        <v>2015</v>
      </c>
      <c r="D3579" s="57">
        <v>88447.1</v>
      </c>
      <c r="E3579" s="49">
        <v>75579</v>
      </c>
      <c r="F3579" s="49">
        <v>85.5</v>
      </c>
      <c r="G3579" s="49">
        <v>1862.3</v>
      </c>
      <c r="H3579" s="49">
        <v>2.1</v>
      </c>
      <c r="I3579" s="49">
        <v>7623.9</v>
      </c>
      <c r="J3579" s="49">
        <v>8.6</v>
      </c>
      <c r="K3579" s="49">
        <v>2840.5</v>
      </c>
      <c r="L3579" s="49">
        <v>3.2</v>
      </c>
      <c r="M3579" s="49">
        <v>541.4</v>
      </c>
      <c r="N3579" s="49">
        <v>0.6</v>
      </c>
    </row>
    <row r="3580" spans="1:14" ht="12.75" customHeight="1" x14ac:dyDescent="0.25">
      <c r="A3580" s="17"/>
      <c r="C3580" s="70">
        <v>2016</v>
      </c>
      <c r="D3580" s="57">
        <v>159741.5</v>
      </c>
      <c r="E3580" s="49">
        <v>135960.5</v>
      </c>
      <c r="F3580" s="49">
        <v>85.1</v>
      </c>
      <c r="G3580" s="49">
        <v>4722.6000000000004</v>
      </c>
      <c r="H3580" s="49">
        <v>3</v>
      </c>
      <c r="I3580" s="49">
        <v>14292</v>
      </c>
      <c r="J3580" s="49">
        <v>8.9</v>
      </c>
      <c r="K3580" s="49">
        <v>3199.1</v>
      </c>
      <c r="L3580" s="49">
        <v>2</v>
      </c>
      <c r="M3580" s="49">
        <v>1567.3</v>
      </c>
      <c r="N3580" s="49">
        <v>1</v>
      </c>
    </row>
    <row r="3581" spans="1:14" ht="12.75" customHeight="1" x14ac:dyDescent="0.25">
      <c r="A3581" s="17"/>
      <c r="C3581" s="71">
        <v>2017</v>
      </c>
      <c r="D3581" s="57">
        <v>279516.2</v>
      </c>
      <c r="E3581" s="49">
        <v>254845.9</v>
      </c>
      <c r="F3581" s="49">
        <v>91.2</v>
      </c>
      <c r="G3581" s="49">
        <v>3296.7</v>
      </c>
      <c r="H3581" s="49">
        <v>1.2</v>
      </c>
      <c r="I3581" s="49">
        <v>16936.2</v>
      </c>
      <c r="J3581" s="49">
        <v>6.1</v>
      </c>
      <c r="K3581" s="49">
        <v>4037</v>
      </c>
      <c r="L3581" s="49">
        <v>1.4</v>
      </c>
      <c r="M3581" s="49">
        <v>400.4</v>
      </c>
      <c r="N3581" s="49">
        <v>0.1</v>
      </c>
    </row>
    <row r="3582" spans="1:14" ht="12.75" customHeight="1" x14ac:dyDescent="0.25">
      <c r="A3582" s="17"/>
      <c r="C3582" s="71">
        <v>2018</v>
      </c>
      <c r="D3582" s="57">
        <v>388521.1</v>
      </c>
      <c r="E3582" s="49">
        <v>352696.7</v>
      </c>
      <c r="F3582" s="49">
        <v>90.8</v>
      </c>
      <c r="G3582" s="49">
        <v>5976.8</v>
      </c>
      <c r="H3582" s="49">
        <v>1.5</v>
      </c>
      <c r="I3582" s="49">
        <v>23062.2</v>
      </c>
      <c r="J3582" s="49">
        <v>5.9</v>
      </c>
      <c r="K3582" s="49">
        <v>6084.6</v>
      </c>
      <c r="L3582" s="49">
        <v>1.6</v>
      </c>
      <c r="M3582" s="49">
        <v>700.8</v>
      </c>
      <c r="N3582" s="49">
        <v>0.2</v>
      </c>
    </row>
    <row r="3583" spans="1:14" ht="12.75" customHeight="1" x14ac:dyDescent="0.25">
      <c r="A3583" s="20" t="s">
        <v>1344</v>
      </c>
      <c r="B3583" s="75" t="s">
        <v>613</v>
      </c>
      <c r="C3583" s="70">
        <v>2012</v>
      </c>
      <c r="D3583" s="57">
        <v>234772.3</v>
      </c>
      <c r="E3583" s="49">
        <v>191410.5</v>
      </c>
      <c r="F3583" s="49">
        <v>81.5</v>
      </c>
      <c r="G3583" s="49">
        <v>6245.2</v>
      </c>
      <c r="H3583" s="49">
        <v>2.7</v>
      </c>
      <c r="I3583" s="49">
        <v>25749.7</v>
      </c>
      <c r="J3583" s="49">
        <v>11</v>
      </c>
      <c r="K3583" s="49">
        <v>9453.2999999999993</v>
      </c>
      <c r="L3583" s="49">
        <v>4</v>
      </c>
      <c r="M3583" s="49">
        <v>1913.6</v>
      </c>
      <c r="N3583" s="49">
        <v>0.8</v>
      </c>
    </row>
    <row r="3584" spans="1:14" ht="12.75" customHeight="1" x14ac:dyDescent="0.25">
      <c r="A3584" s="14"/>
      <c r="C3584" s="70">
        <v>2013</v>
      </c>
      <c r="D3584" s="57">
        <v>183029.2</v>
      </c>
      <c r="E3584" s="49">
        <v>147246.1</v>
      </c>
      <c r="F3584" s="49">
        <v>80.400000000000006</v>
      </c>
      <c r="G3584" s="49">
        <v>3859</v>
      </c>
      <c r="H3584" s="49">
        <v>2.1</v>
      </c>
      <c r="I3584" s="49">
        <v>18622.400000000001</v>
      </c>
      <c r="J3584" s="49">
        <v>10.199999999999999</v>
      </c>
      <c r="K3584" s="49">
        <v>6940.1</v>
      </c>
      <c r="L3584" s="49">
        <v>3.8</v>
      </c>
      <c r="M3584" s="49">
        <v>6361.6</v>
      </c>
      <c r="N3584" s="49">
        <v>3.5</v>
      </c>
    </row>
    <row r="3585" spans="1:14" ht="12.75" customHeight="1" x14ac:dyDescent="0.25">
      <c r="A3585" s="17"/>
      <c r="C3585" s="70">
        <v>2014</v>
      </c>
      <c r="D3585" s="57">
        <v>189746.8</v>
      </c>
      <c r="E3585" s="49">
        <v>155177</v>
      </c>
      <c r="F3585" s="49">
        <v>81.8</v>
      </c>
      <c r="G3585" s="49">
        <v>5187.1000000000004</v>
      </c>
      <c r="H3585" s="49">
        <v>2.7</v>
      </c>
      <c r="I3585" s="49">
        <v>20484.400000000001</v>
      </c>
      <c r="J3585" s="49">
        <v>10.8</v>
      </c>
      <c r="K3585" s="49">
        <v>7337.7</v>
      </c>
      <c r="L3585" s="49">
        <v>3.9</v>
      </c>
      <c r="M3585" s="49">
        <v>1560.6</v>
      </c>
      <c r="N3585" s="49">
        <v>0.8</v>
      </c>
    </row>
    <row r="3586" spans="1:14" ht="12.75" customHeight="1" x14ac:dyDescent="0.25">
      <c r="A3586" s="17"/>
      <c r="C3586" s="70">
        <v>2015</v>
      </c>
      <c r="D3586" s="57">
        <v>324180</v>
      </c>
      <c r="E3586" s="49">
        <v>283363.59999999998</v>
      </c>
      <c r="F3586" s="49">
        <v>87.4</v>
      </c>
      <c r="G3586" s="49">
        <v>3171</v>
      </c>
      <c r="H3586" s="49">
        <v>1</v>
      </c>
      <c r="I3586" s="49">
        <v>26346.7</v>
      </c>
      <c r="J3586" s="49">
        <v>8.1</v>
      </c>
      <c r="K3586" s="49">
        <v>9236.7999999999993</v>
      </c>
      <c r="L3586" s="49">
        <v>2.9</v>
      </c>
      <c r="M3586" s="49">
        <v>2061.9</v>
      </c>
      <c r="N3586" s="49">
        <v>0.6</v>
      </c>
    </row>
    <row r="3587" spans="1:14" ht="12.75" customHeight="1" x14ac:dyDescent="0.25">
      <c r="A3587" s="17"/>
      <c r="C3587" s="70">
        <v>2016</v>
      </c>
      <c r="D3587" s="57">
        <v>444464.4</v>
      </c>
      <c r="E3587" s="49">
        <v>393850.2</v>
      </c>
      <c r="F3587" s="49">
        <v>88.6</v>
      </c>
      <c r="G3587" s="49">
        <v>7467.2</v>
      </c>
      <c r="H3587" s="49">
        <v>1.7</v>
      </c>
      <c r="I3587" s="49">
        <v>32844.6</v>
      </c>
      <c r="J3587" s="49">
        <v>7.4</v>
      </c>
      <c r="K3587" s="49">
        <v>7396.8</v>
      </c>
      <c r="L3587" s="49">
        <v>1.7</v>
      </c>
      <c r="M3587" s="49">
        <v>2905.6</v>
      </c>
      <c r="N3587" s="49">
        <v>0.6</v>
      </c>
    </row>
    <row r="3588" spans="1:14" ht="12.75" customHeight="1" x14ac:dyDescent="0.25">
      <c r="A3588" s="17"/>
      <c r="C3588" s="71">
        <v>2017</v>
      </c>
      <c r="D3588" s="57">
        <v>870393.2</v>
      </c>
      <c r="E3588" s="49">
        <v>758660.6</v>
      </c>
      <c r="F3588" s="49">
        <v>87.2</v>
      </c>
      <c r="G3588" s="49">
        <v>15748.3</v>
      </c>
      <c r="H3588" s="49">
        <v>1.8</v>
      </c>
      <c r="I3588" s="49">
        <v>77073.5</v>
      </c>
      <c r="J3588" s="49">
        <v>8.8000000000000007</v>
      </c>
      <c r="K3588" s="49">
        <v>17210.3</v>
      </c>
      <c r="L3588" s="49">
        <v>2</v>
      </c>
      <c r="M3588" s="49">
        <v>1700.5</v>
      </c>
      <c r="N3588" s="49">
        <v>0.2</v>
      </c>
    </row>
    <row r="3589" spans="1:14" ht="12.75" customHeight="1" x14ac:dyDescent="0.25">
      <c r="A3589" s="17"/>
      <c r="C3589" s="71">
        <v>2018</v>
      </c>
      <c r="D3589" s="57">
        <v>1281332.2</v>
      </c>
      <c r="E3589" s="49">
        <v>1111767.7</v>
      </c>
      <c r="F3589" s="49">
        <v>86.8</v>
      </c>
      <c r="G3589" s="49">
        <v>20892.7</v>
      </c>
      <c r="H3589" s="49">
        <v>1.6</v>
      </c>
      <c r="I3589" s="49">
        <v>97786.5</v>
      </c>
      <c r="J3589" s="49">
        <v>7.6</v>
      </c>
      <c r="K3589" s="49">
        <v>24092.7</v>
      </c>
      <c r="L3589" s="49">
        <v>1.9</v>
      </c>
      <c r="M3589" s="49">
        <v>26792.6</v>
      </c>
      <c r="N3589" s="49">
        <v>2.1</v>
      </c>
    </row>
    <row r="3590" spans="1:14" ht="12.75" customHeight="1" x14ac:dyDescent="0.25">
      <c r="A3590" s="14" t="s">
        <v>1345</v>
      </c>
      <c r="B3590" s="75" t="s">
        <v>135</v>
      </c>
      <c r="C3590" s="70">
        <v>2012</v>
      </c>
      <c r="D3590" s="57">
        <v>3165036.2</v>
      </c>
      <c r="E3590" s="49">
        <v>2384894.7000000002</v>
      </c>
      <c r="F3590" s="49">
        <v>75.300000000000011</v>
      </c>
      <c r="G3590" s="49">
        <v>131777.70000000001</v>
      </c>
      <c r="H3590" s="49">
        <v>4.2</v>
      </c>
      <c r="I3590" s="49">
        <v>470339.7</v>
      </c>
      <c r="J3590" s="49">
        <v>14.9</v>
      </c>
      <c r="K3590" s="49">
        <v>156685.5</v>
      </c>
      <c r="L3590" s="49">
        <v>4.9000000000000004</v>
      </c>
      <c r="M3590" s="49">
        <v>21338.6</v>
      </c>
      <c r="N3590" s="49">
        <v>0.7</v>
      </c>
    </row>
    <row r="3591" spans="1:14" ht="12.75" customHeight="1" x14ac:dyDescent="0.25">
      <c r="A3591" s="17"/>
      <c r="C3591" s="70">
        <v>2013</v>
      </c>
      <c r="D3591" s="57">
        <v>4317277.5999999996</v>
      </c>
      <c r="E3591" s="49">
        <v>3469724.5</v>
      </c>
      <c r="F3591" s="49">
        <v>80.400000000000006</v>
      </c>
      <c r="G3591" s="49">
        <v>152166.29999999999</v>
      </c>
      <c r="H3591" s="49">
        <v>3.5</v>
      </c>
      <c r="I3591" s="49">
        <v>488995.2</v>
      </c>
      <c r="J3591" s="49">
        <v>11.3</v>
      </c>
      <c r="K3591" s="49">
        <v>182580.3</v>
      </c>
      <c r="L3591" s="49">
        <v>4.2</v>
      </c>
      <c r="M3591" s="49">
        <v>23811.3</v>
      </c>
      <c r="N3591" s="49">
        <v>0.6</v>
      </c>
    </row>
    <row r="3592" spans="1:14" ht="12.75" customHeight="1" x14ac:dyDescent="0.25">
      <c r="A3592" s="17"/>
      <c r="C3592" s="70">
        <v>2014</v>
      </c>
      <c r="D3592" s="57">
        <v>2726460.6</v>
      </c>
      <c r="E3592" s="49">
        <v>2094833</v>
      </c>
      <c r="F3592" s="49">
        <v>76.8</v>
      </c>
      <c r="G3592" s="49">
        <v>117894.6</v>
      </c>
      <c r="H3592" s="49">
        <v>4.3</v>
      </c>
      <c r="I3592" s="49">
        <v>362742.6</v>
      </c>
      <c r="J3592" s="49">
        <v>13.3</v>
      </c>
      <c r="K3592" s="49">
        <v>134663.79999999999</v>
      </c>
      <c r="L3592" s="49">
        <v>5</v>
      </c>
      <c r="M3592" s="49">
        <v>16326.6</v>
      </c>
      <c r="N3592" s="49">
        <v>0.6</v>
      </c>
    </row>
    <row r="3593" spans="1:14" ht="12.75" customHeight="1" x14ac:dyDescent="0.25">
      <c r="A3593" s="17"/>
      <c r="C3593" s="70">
        <v>2015</v>
      </c>
      <c r="D3593" s="57">
        <v>2786235.9</v>
      </c>
      <c r="E3593" s="49">
        <v>2180759.5</v>
      </c>
      <c r="F3593" s="49">
        <v>78.3</v>
      </c>
      <c r="G3593" s="49">
        <v>95976.5</v>
      </c>
      <c r="H3593" s="49">
        <v>3.4</v>
      </c>
      <c r="I3593" s="49">
        <v>338517.5</v>
      </c>
      <c r="J3593" s="49">
        <v>12.2</v>
      </c>
      <c r="K3593" s="49">
        <v>120905.1</v>
      </c>
      <c r="L3593" s="49">
        <v>4.3</v>
      </c>
      <c r="M3593" s="49">
        <v>50077.3</v>
      </c>
      <c r="N3593" s="49">
        <v>1.8</v>
      </c>
    </row>
    <row r="3594" spans="1:14" ht="12.75" customHeight="1" x14ac:dyDescent="0.25">
      <c r="A3594" s="17"/>
      <c r="C3594" s="70">
        <v>2016</v>
      </c>
      <c r="D3594" s="57">
        <v>3411548.9</v>
      </c>
      <c r="E3594" s="49">
        <v>2758148.3</v>
      </c>
      <c r="F3594" s="49">
        <v>80.899999999999991</v>
      </c>
      <c r="G3594" s="49">
        <v>112351.3</v>
      </c>
      <c r="H3594" s="49">
        <v>3.3</v>
      </c>
      <c r="I3594" s="49">
        <v>422802.9</v>
      </c>
      <c r="J3594" s="49">
        <v>12.4</v>
      </c>
      <c r="K3594" s="49">
        <v>93220.9</v>
      </c>
      <c r="L3594" s="49">
        <v>2.7</v>
      </c>
      <c r="M3594" s="49">
        <v>25025.5</v>
      </c>
      <c r="N3594" s="49">
        <v>0.7</v>
      </c>
    </row>
    <row r="3595" spans="1:14" ht="12.75" customHeight="1" x14ac:dyDescent="0.25">
      <c r="A3595" s="17"/>
      <c r="C3595" s="71">
        <v>2017</v>
      </c>
      <c r="D3595" s="57">
        <v>5790678.5999999996</v>
      </c>
      <c r="E3595" s="49">
        <v>4736832.7</v>
      </c>
      <c r="F3595" s="49">
        <v>81.8</v>
      </c>
      <c r="G3595" s="49">
        <v>171237.2</v>
      </c>
      <c r="H3595" s="49">
        <v>3</v>
      </c>
      <c r="I3595" s="49">
        <v>705127.2</v>
      </c>
      <c r="J3595" s="49">
        <v>12.2</v>
      </c>
      <c r="K3595" s="49">
        <v>153750.79999999999</v>
      </c>
      <c r="L3595" s="49">
        <v>2.6</v>
      </c>
      <c r="M3595" s="49">
        <v>23730.7</v>
      </c>
      <c r="N3595" s="49">
        <v>0.4</v>
      </c>
    </row>
    <row r="3596" spans="1:14" ht="12.75" customHeight="1" x14ac:dyDescent="0.25">
      <c r="A3596" s="17"/>
      <c r="C3596" s="71">
        <v>2018</v>
      </c>
      <c r="D3596" s="57">
        <v>8797572.6999999993</v>
      </c>
      <c r="E3596" s="49">
        <v>7243211.5</v>
      </c>
      <c r="F3596" s="49">
        <v>82.3</v>
      </c>
      <c r="G3596" s="49">
        <v>277453.59999999998</v>
      </c>
      <c r="H3596" s="49">
        <v>3.1</v>
      </c>
      <c r="I3596" s="49">
        <v>982495.7</v>
      </c>
      <c r="J3596" s="49">
        <v>11.2</v>
      </c>
      <c r="K3596" s="49">
        <v>226528.2</v>
      </c>
      <c r="L3596" s="49">
        <v>2.6</v>
      </c>
      <c r="M3596" s="49">
        <v>67883.7</v>
      </c>
      <c r="N3596" s="49">
        <v>0.8</v>
      </c>
    </row>
    <row r="3597" spans="1:14" ht="12.75" customHeight="1" x14ac:dyDescent="0.25">
      <c r="A3597" s="20" t="s">
        <v>1346</v>
      </c>
      <c r="B3597" s="75" t="s">
        <v>614</v>
      </c>
      <c r="C3597" s="70">
        <v>2012</v>
      </c>
      <c r="D3597" s="57">
        <v>319343.2</v>
      </c>
      <c r="E3597" s="49">
        <v>266708</v>
      </c>
      <c r="F3597" s="49">
        <v>83.5</v>
      </c>
      <c r="G3597" s="49">
        <v>7417.5</v>
      </c>
      <c r="H3597" s="49">
        <v>2.2999999999999998</v>
      </c>
      <c r="I3597" s="49">
        <v>33410.800000000003</v>
      </c>
      <c r="J3597" s="49">
        <v>10.5</v>
      </c>
      <c r="K3597" s="49">
        <v>10321.799999999999</v>
      </c>
      <c r="L3597" s="49">
        <v>3.2</v>
      </c>
      <c r="M3597" s="49">
        <v>1485.1</v>
      </c>
      <c r="N3597" s="49">
        <v>0.5</v>
      </c>
    </row>
    <row r="3598" spans="1:14" ht="12.75" customHeight="1" x14ac:dyDescent="0.25">
      <c r="A3598" s="14"/>
      <c r="C3598" s="70">
        <v>2013</v>
      </c>
      <c r="D3598" s="57">
        <v>278843.5</v>
      </c>
      <c r="E3598" s="49">
        <v>235371.2</v>
      </c>
      <c r="F3598" s="49">
        <v>84.4</v>
      </c>
      <c r="G3598" s="49">
        <v>5935.1</v>
      </c>
      <c r="H3598" s="49">
        <v>2.1</v>
      </c>
      <c r="I3598" s="49">
        <v>26262.799999999999</v>
      </c>
      <c r="J3598" s="49">
        <v>9.4</v>
      </c>
      <c r="K3598" s="49">
        <v>9930.6</v>
      </c>
      <c r="L3598" s="49">
        <v>3.6</v>
      </c>
      <c r="M3598" s="49">
        <v>1343.8</v>
      </c>
      <c r="N3598" s="49">
        <v>0.5</v>
      </c>
    </row>
    <row r="3599" spans="1:14" ht="12.75" customHeight="1" x14ac:dyDescent="0.25">
      <c r="A3599" s="17"/>
      <c r="C3599" s="70">
        <v>2014</v>
      </c>
      <c r="D3599" s="57">
        <v>232043.1</v>
      </c>
      <c r="E3599" s="49">
        <v>206509.9</v>
      </c>
      <c r="F3599" s="49">
        <v>89</v>
      </c>
      <c r="G3599" s="49">
        <v>2334.1999999999998</v>
      </c>
      <c r="H3599" s="49">
        <v>1</v>
      </c>
      <c r="I3599" s="49">
        <v>16169.6</v>
      </c>
      <c r="J3599" s="49">
        <v>7</v>
      </c>
      <c r="K3599" s="49">
        <v>6117.7</v>
      </c>
      <c r="L3599" s="49">
        <v>2.6</v>
      </c>
      <c r="M3599" s="49">
        <v>911.7</v>
      </c>
      <c r="N3599" s="49">
        <v>0.4</v>
      </c>
    </row>
    <row r="3600" spans="1:14" ht="12.75" customHeight="1" x14ac:dyDescent="0.25">
      <c r="A3600" s="17"/>
      <c r="C3600" s="70">
        <v>2015</v>
      </c>
      <c r="D3600" s="57">
        <v>227730.4</v>
      </c>
      <c r="E3600" s="49">
        <v>194108.3</v>
      </c>
      <c r="F3600" s="49">
        <v>85.2</v>
      </c>
      <c r="G3600" s="49">
        <v>3135.4</v>
      </c>
      <c r="H3600" s="49">
        <v>1.4</v>
      </c>
      <c r="I3600" s="49">
        <v>17189.900000000001</v>
      </c>
      <c r="J3600" s="49">
        <v>7.5</v>
      </c>
      <c r="K3600" s="49">
        <v>6520.5</v>
      </c>
      <c r="L3600" s="49">
        <v>2.9</v>
      </c>
      <c r="M3600" s="49">
        <v>6776.3</v>
      </c>
      <c r="N3600" s="49">
        <v>3</v>
      </c>
    </row>
    <row r="3601" spans="1:14" ht="12.75" customHeight="1" x14ac:dyDescent="0.25">
      <c r="A3601" s="17"/>
      <c r="C3601" s="70">
        <v>2016</v>
      </c>
      <c r="D3601" s="57">
        <v>317688.7</v>
      </c>
      <c r="E3601" s="49">
        <v>280245.09999999998</v>
      </c>
      <c r="F3601" s="49">
        <v>88.2</v>
      </c>
      <c r="G3601" s="49">
        <v>4516.2</v>
      </c>
      <c r="H3601" s="49">
        <v>1.4</v>
      </c>
      <c r="I3601" s="49">
        <v>24519.4</v>
      </c>
      <c r="J3601" s="49">
        <v>7.7</v>
      </c>
      <c r="K3601" s="49">
        <v>5847.5</v>
      </c>
      <c r="L3601" s="49">
        <v>1.9000000000000001</v>
      </c>
      <c r="M3601" s="49">
        <v>2560.5</v>
      </c>
      <c r="N3601" s="49">
        <v>0.8</v>
      </c>
    </row>
    <row r="3602" spans="1:14" ht="12.75" customHeight="1" x14ac:dyDescent="0.25">
      <c r="A3602" s="17"/>
      <c r="C3602" s="71">
        <v>2017</v>
      </c>
      <c r="D3602" s="57">
        <v>455232.3</v>
      </c>
      <c r="E3602" s="49">
        <v>391790.2</v>
      </c>
      <c r="F3602" s="49">
        <v>86.1</v>
      </c>
      <c r="G3602" s="49">
        <v>9410</v>
      </c>
      <c r="H3602" s="49">
        <v>2.1</v>
      </c>
      <c r="I3602" s="49">
        <v>42050.5</v>
      </c>
      <c r="J3602" s="49">
        <v>9.1999999999999993</v>
      </c>
      <c r="K3602" s="49">
        <v>9898.5</v>
      </c>
      <c r="L3602" s="49">
        <v>2.2000000000000002</v>
      </c>
      <c r="M3602" s="49">
        <v>2083.1</v>
      </c>
      <c r="N3602" s="49">
        <v>0.4</v>
      </c>
    </row>
    <row r="3603" spans="1:14" ht="12.75" customHeight="1" x14ac:dyDescent="0.25">
      <c r="A3603" s="17"/>
      <c r="C3603" s="71">
        <v>2018</v>
      </c>
      <c r="D3603" s="57">
        <v>648270.5</v>
      </c>
      <c r="E3603" s="49">
        <v>572354.80000000005</v>
      </c>
      <c r="F3603" s="49">
        <v>88.29</v>
      </c>
      <c r="G3603" s="49">
        <v>9662.7999999999993</v>
      </c>
      <c r="H3603" s="49">
        <v>1.4910000000000001</v>
      </c>
      <c r="I3603" s="49">
        <v>48961.4</v>
      </c>
      <c r="J3603" s="49">
        <v>7.5529999999999999</v>
      </c>
      <c r="K3603" s="49">
        <v>12598.2</v>
      </c>
      <c r="L3603" s="49">
        <v>1.9430000000000001</v>
      </c>
      <c r="M3603" s="49">
        <v>4693.3</v>
      </c>
      <c r="N3603" s="49">
        <v>0.72399999999999998</v>
      </c>
    </row>
    <row r="3604" spans="1:14" ht="12.75" customHeight="1" x14ac:dyDescent="0.25">
      <c r="A3604" s="25" t="s">
        <v>1347</v>
      </c>
      <c r="B3604" s="75" t="s">
        <v>615</v>
      </c>
      <c r="C3604" s="70">
        <v>2012</v>
      </c>
      <c r="D3604" s="57">
        <v>2845693</v>
      </c>
      <c r="E3604" s="49">
        <v>2118186.7000000002</v>
      </c>
      <c r="F3604" s="49">
        <v>74.400000000000006</v>
      </c>
      <c r="G3604" s="49">
        <v>124360.2</v>
      </c>
      <c r="H3604" s="49">
        <v>4.4000000000000004</v>
      </c>
      <c r="I3604" s="49">
        <v>436928.9</v>
      </c>
      <c r="J3604" s="49">
        <v>15.4</v>
      </c>
      <c r="K3604" s="49">
        <v>146363.70000000001</v>
      </c>
      <c r="L3604" s="49">
        <v>5.0999999999999996</v>
      </c>
      <c r="M3604" s="49">
        <v>19853.5</v>
      </c>
      <c r="N3604" s="49">
        <v>0.7</v>
      </c>
    </row>
    <row r="3605" spans="1:14" ht="12.75" customHeight="1" x14ac:dyDescent="0.25">
      <c r="A3605" s="17"/>
      <c r="C3605" s="70">
        <v>2013</v>
      </c>
      <c r="D3605" s="57">
        <v>4038434.1</v>
      </c>
      <c r="E3605" s="49">
        <v>3234353.3</v>
      </c>
      <c r="F3605" s="49">
        <v>80.099999999999994</v>
      </c>
      <c r="G3605" s="49">
        <v>146231.20000000001</v>
      </c>
      <c r="H3605" s="49">
        <v>3.6</v>
      </c>
      <c r="I3605" s="49">
        <v>462732.4</v>
      </c>
      <c r="J3605" s="49">
        <v>11.5</v>
      </c>
      <c r="K3605" s="49">
        <v>172649.7</v>
      </c>
      <c r="L3605" s="49">
        <v>4.3</v>
      </c>
      <c r="M3605" s="49">
        <v>22467.5</v>
      </c>
      <c r="N3605" s="49">
        <v>0.5</v>
      </c>
    </row>
    <row r="3606" spans="1:14" ht="12.75" customHeight="1" x14ac:dyDescent="0.25">
      <c r="A3606" s="17"/>
      <c r="C3606" s="70">
        <v>2014</v>
      </c>
      <c r="D3606" s="57">
        <v>2494417.5</v>
      </c>
      <c r="E3606" s="49">
        <v>1888323.1</v>
      </c>
      <c r="F3606" s="49">
        <v>75.7</v>
      </c>
      <c r="G3606" s="49">
        <v>115560.4</v>
      </c>
      <c r="H3606" s="49">
        <v>4.5999999999999996</v>
      </c>
      <c r="I3606" s="49">
        <v>346573</v>
      </c>
      <c r="J3606" s="49">
        <v>13.9</v>
      </c>
      <c r="K3606" s="49">
        <v>128546.1</v>
      </c>
      <c r="L3606" s="49">
        <v>5.2</v>
      </c>
      <c r="M3606" s="49">
        <v>15414.9</v>
      </c>
      <c r="N3606" s="49">
        <v>0.6</v>
      </c>
    </row>
    <row r="3607" spans="1:14" ht="12.75" customHeight="1" x14ac:dyDescent="0.25">
      <c r="A3607" s="17"/>
      <c r="C3607" s="70">
        <v>2015</v>
      </c>
      <c r="D3607" s="57">
        <v>2558505.5</v>
      </c>
      <c r="E3607" s="49">
        <v>1986651.2</v>
      </c>
      <c r="F3607" s="49">
        <v>77.599999999999994</v>
      </c>
      <c r="G3607" s="49">
        <v>92841.1</v>
      </c>
      <c r="H3607" s="49">
        <v>3.6</v>
      </c>
      <c r="I3607" s="49">
        <v>321327.59999999998</v>
      </c>
      <c r="J3607" s="49">
        <v>12.6</v>
      </c>
      <c r="K3607" s="49">
        <v>114384.6</v>
      </c>
      <c r="L3607" s="49">
        <v>4.5</v>
      </c>
      <c r="M3607" s="49">
        <v>43301</v>
      </c>
      <c r="N3607" s="49">
        <v>1.7</v>
      </c>
    </row>
    <row r="3608" spans="1:14" ht="12.75" customHeight="1" x14ac:dyDescent="0.25">
      <c r="A3608" s="17"/>
      <c r="C3608" s="70">
        <v>2016</v>
      </c>
      <c r="D3608" s="57">
        <v>3093860.2</v>
      </c>
      <c r="E3608" s="49">
        <v>2477903.2000000002</v>
      </c>
      <c r="F3608" s="49">
        <v>80.099999999999994</v>
      </c>
      <c r="G3608" s="49">
        <v>107835.1</v>
      </c>
      <c r="H3608" s="49">
        <v>3.5</v>
      </c>
      <c r="I3608" s="49">
        <v>398283.5</v>
      </c>
      <c r="J3608" s="49">
        <v>12.9</v>
      </c>
      <c r="K3608" s="49">
        <v>87373.4</v>
      </c>
      <c r="L3608" s="49">
        <v>2.8</v>
      </c>
      <c r="M3608" s="49">
        <v>22465</v>
      </c>
      <c r="N3608" s="49">
        <v>0.7</v>
      </c>
    </row>
    <row r="3609" spans="1:14" ht="12.75" customHeight="1" x14ac:dyDescent="0.25">
      <c r="A3609" s="17"/>
      <c r="C3609" s="71">
        <v>2017</v>
      </c>
      <c r="D3609" s="57">
        <v>5335446.3</v>
      </c>
      <c r="E3609" s="49">
        <v>4345042.5</v>
      </c>
      <c r="F3609" s="49">
        <v>81.5</v>
      </c>
      <c r="G3609" s="49">
        <v>161827.20000000001</v>
      </c>
      <c r="H3609" s="49">
        <v>3</v>
      </c>
      <c r="I3609" s="49">
        <v>663076.69999999995</v>
      </c>
      <c r="J3609" s="49">
        <v>12.4</v>
      </c>
      <c r="K3609" s="49">
        <v>143852.29999999999</v>
      </c>
      <c r="L3609" s="49">
        <v>2.7</v>
      </c>
      <c r="M3609" s="49">
        <v>21647.599999999999</v>
      </c>
      <c r="N3609" s="49">
        <v>0.4</v>
      </c>
    </row>
    <row r="3610" spans="1:14" ht="12.75" customHeight="1" x14ac:dyDescent="0.25">
      <c r="A3610" s="17"/>
      <c r="C3610" s="71">
        <v>2018</v>
      </c>
      <c r="D3610" s="57">
        <v>8149302.2000000002</v>
      </c>
      <c r="E3610" s="49">
        <v>6670856.7000000002</v>
      </c>
      <c r="F3610" s="49">
        <v>81.900000000000006</v>
      </c>
      <c r="G3610" s="49">
        <v>267790.8</v>
      </c>
      <c r="H3610" s="49">
        <v>3.3</v>
      </c>
      <c r="I3610" s="49">
        <v>933534.3</v>
      </c>
      <c r="J3610" s="49">
        <v>11.4</v>
      </c>
      <c r="K3610" s="49">
        <v>213930</v>
      </c>
      <c r="L3610" s="49">
        <v>2.6</v>
      </c>
      <c r="M3610" s="49">
        <v>63190.400000000001</v>
      </c>
      <c r="N3610" s="49">
        <v>0.8</v>
      </c>
    </row>
    <row r="3611" spans="1:14" ht="12.75" customHeight="1" x14ac:dyDescent="0.25">
      <c r="A3611" s="97" t="s">
        <v>1348</v>
      </c>
      <c r="B3611" s="75" t="s">
        <v>136</v>
      </c>
      <c r="C3611" s="70">
        <v>2012</v>
      </c>
      <c r="D3611" s="56">
        <v>282043310.80000001</v>
      </c>
      <c r="E3611" s="49">
        <v>210750991.59999999</v>
      </c>
      <c r="F3611" s="49">
        <v>74.7</v>
      </c>
      <c r="G3611" s="49">
        <v>14018247.5</v>
      </c>
      <c r="H3611" s="49">
        <v>5</v>
      </c>
      <c r="I3611" s="49">
        <v>37885772.399999999</v>
      </c>
      <c r="J3611" s="49">
        <v>13.4</v>
      </c>
      <c r="K3611" s="49">
        <v>15426236.6</v>
      </c>
      <c r="L3611" s="49">
        <v>5.5</v>
      </c>
      <c r="M3611" s="49">
        <v>3962062.7</v>
      </c>
      <c r="N3611" s="49">
        <v>1.4</v>
      </c>
    </row>
    <row r="3612" spans="1:14" ht="12.75" customHeight="1" x14ac:dyDescent="0.25">
      <c r="A3612" s="97"/>
      <c r="C3612" s="70">
        <v>2013</v>
      </c>
      <c r="D3612" s="56">
        <v>207183711</v>
      </c>
      <c r="E3612" s="49">
        <v>142986435.80000001</v>
      </c>
      <c r="F3612" s="49">
        <v>69</v>
      </c>
      <c r="G3612" s="49">
        <v>13101185.6</v>
      </c>
      <c r="H3612" s="49">
        <v>6.3</v>
      </c>
      <c r="I3612" s="49">
        <v>36877071.399999999</v>
      </c>
      <c r="J3612" s="49">
        <v>17.8</v>
      </c>
      <c r="K3612" s="49">
        <v>12155893.300000001</v>
      </c>
      <c r="L3612" s="49">
        <v>5.9</v>
      </c>
      <c r="M3612" s="49">
        <v>2063124.9</v>
      </c>
      <c r="N3612" s="49">
        <v>1</v>
      </c>
    </row>
    <row r="3613" spans="1:14" ht="12.75" customHeight="1" x14ac:dyDescent="0.25">
      <c r="A3613" s="17"/>
      <c r="C3613" s="70">
        <v>2014</v>
      </c>
      <c r="D3613" s="56">
        <v>191738385.69999999</v>
      </c>
      <c r="E3613" s="49">
        <v>128144300.7</v>
      </c>
      <c r="F3613" s="49">
        <v>66.8</v>
      </c>
      <c r="G3613" s="49">
        <v>10524398.9</v>
      </c>
      <c r="H3613" s="49">
        <v>5.5</v>
      </c>
      <c r="I3613" s="49">
        <v>37449108.600000001</v>
      </c>
      <c r="J3613" s="49">
        <v>19.5</v>
      </c>
      <c r="K3613" s="49">
        <v>12584857.9</v>
      </c>
      <c r="L3613" s="49">
        <v>6.6</v>
      </c>
      <c r="M3613" s="49">
        <v>3035719.6</v>
      </c>
      <c r="N3613" s="49">
        <v>1.6</v>
      </c>
    </row>
    <row r="3614" spans="1:14" ht="12.75" customHeight="1" x14ac:dyDescent="0.25">
      <c r="A3614" s="17"/>
      <c r="C3614" s="70">
        <v>2015</v>
      </c>
      <c r="D3614" s="56">
        <v>226357061.69999999</v>
      </c>
      <c r="E3614" s="49">
        <v>154289408.09999999</v>
      </c>
      <c r="F3614" s="49">
        <v>68.2</v>
      </c>
      <c r="G3614" s="49">
        <v>11624597.800000001</v>
      </c>
      <c r="H3614" s="49">
        <v>5.0999999999999996</v>
      </c>
      <c r="I3614" s="49">
        <v>44688520.100000001</v>
      </c>
      <c r="J3614" s="49">
        <v>19.7</v>
      </c>
      <c r="K3614" s="49">
        <v>13389892</v>
      </c>
      <c r="L3614" s="49">
        <v>5.9</v>
      </c>
      <c r="M3614" s="49">
        <v>2364643.7000000002</v>
      </c>
      <c r="N3614" s="49">
        <v>1.1000000000000001</v>
      </c>
    </row>
    <row r="3615" spans="1:14" ht="12.75" customHeight="1" x14ac:dyDescent="0.25">
      <c r="A3615" s="17"/>
      <c r="C3615" s="70">
        <v>2016</v>
      </c>
      <c r="D3615" s="56">
        <v>248525874.5</v>
      </c>
      <c r="E3615" s="49">
        <v>163196378.69999999</v>
      </c>
      <c r="F3615" s="49">
        <v>65.7</v>
      </c>
      <c r="G3615" s="49">
        <v>14103650.4</v>
      </c>
      <c r="H3615" s="49">
        <v>5.7</v>
      </c>
      <c r="I3615" s="49">
        <v>56735817.700000003</v>
      </c>
      <c r="J3615" s="49">
        <v>22.8</v>
      </c>
      <c r="K3615" s="49">
        <v>11143050.199999999</v>
      </c>
      <c r="L3615" s="49">
        <v>4.5</v>
      </c>
      <c r="M3615" s="49">
        <v>3346977.5</v>
      </c>
      <c r="N3615" s="49">
        <v>1.3</v>
      </c>
    </row>
    <row r="3616" spans="1:14" ht="12.75" customHeight="1" x14ac:dyDescent="0.25">
      <c r="A3616" s="17"/>
      <c r="C3616" s="71">
        <v>2017</v>
      </c>
      <c r="D3616" s="61">
        <v>363565500.80000001</v>
      </c>
      <c r="E3616" s="49">
        <v>247596444.80000001</v>
      </c>
      <c r="F3616" s="49">
        <v>68.099999999999994</v>
      </c>
      <c r="G3616" s="49">
        <v>19289667.800000001</v>
      </c>
      <c r="H3616" s="49">
        <v>5.3</v>
      </c>
      <c r="I3616" s="49">
        <v>79120067.400000006</v>
      </c>
      <c r="J3616" s="49">
        <v>21.8</v>
      </c>
      <c r="K3616" s="49">
        <v>15687125.6</v>
      </c>
      <c r="L3616" s="49">
        <v>4.3</v>
      </c>
      <c r="M3616" s="49">
        <v>1872195.2</v>
      </c>
      <c r="N3616" s="49">
        <v>0.5</v>
      </c>
    </row>
    <row r="3617" spans="1:14" ht="12.75" customHeight="1" x14ac:dyDescent="0.25">
      <c r="A3617" s="17"/>
      <c r="C3617" s="71">
        <v>2018</v>
      </c>
      <c r="D3617" s="61">
        <v>424118540.80000001</v>
      </c>
      <c r="E3617" s="49">
        <v>276973939.89999998</v>
      </c>
      <c r="F3617" s="49">
        <v>65.3</v>
      </c>
      <c r="G3617" s="49">
        <v>22108041.399999999</v>
      </c>
      <c r="H3617" s="49">
        <v>5.2</v>
      </c>
      <c r="I3617" s="49">
        <v>99243387.5</v>
      </c>
      <c r="J3617" s="49">
        <v>23.4</v>
      </c>
      <c r="K3617" s="49">
        <v>20261249.399999999</v>
      </c>
      <c r="L3617" s="49">
        <v>4.8</v>
      </c>
      <c r="M3617" s="49">
        <v>5531922.5999999996</v>
      </c>
      <c r="N3617" s="49">
        <v>1.3</v>
      </c>
    </row>
    <row r="3618" spans="1:14" ht="12.75" customHeight="1" x14ac:dyDescent="0.25">
      <c r="A3618" s="88" t="s">
        <v>1349</v>
      </c>
      <c r="B3618" s="75">
        <v>45</v>
      </c>
      <c r="C3618" s="70">
        <v>2012</v>
      </c>
      <c r="D3618" s="57">
        <v>18960964</v>
      </c>
      <c r="E3618" s="49">
        <v>12975576.6</v>
      </c>
      <c r="F3618" s="49">
        <v>68.400000000000006</v>
      </c>
      <c r="G3618" s="49">
        <v>1527601.8</v>
      </c>
      <c r="H3618" s="49">
        <v>8.1</v>
      </c>
      <c r="I3618" s="49">
        <v>2752960.4</v>
      </c>
      <c r="J3618" s="49">
        <v>14.5</v>
      </c>
      <c r="K3618" s="49">
        <v>1051904.7</v>
      </c>
      <c r="L3618" s="49">
        <v>5.6</v>
      </c>
      <c r="M3618" s="49">
        <v>652920.5</v>
      </c>
      <c r="N3618" s="49">
        <v>3.4</v>
      </c>
    </row>
    <row r="3619" spans="1:14" ht="12.75" customHeight="1" x14ac:dyDescent="0.25">
      <c r="A3619" s="88"/>
      <c r="C3619" s="70">
        <v>2013</v>
      </c>
      <c r="D3619" s="57">
        <v>14813701</v>
      </c>
      <c r="E3619" s="49">
        <v>9934647.5</v>
      </c>
      <c r="F3619" s="49">
        <v>67.099999999999994</v>
      </c>
      <c r="G3619" s="49">
        <v>1173893.3</v>
      </c>
      <c r="H3619" s="49">
        <v>7.9</v>
      </c>
      <c r="I3619" s="49">
        <v>2674393.2999999998</v>
      </c>
      <c r="J3619" s="49">
        <v>18</v>
      </c>
      <c r="K3619" s="49">
        <v>885311.4</v>
      </c>
      <c r="L3619" s="49">
        <v>6</v>
      </c>
      <c r="M3619" s="49">
        <v>145455.5</v>
      </c>
      <c r="N3619" s="49">
        <v>1</v>
      </c>
    </row>
    <row r="3620" spans="1:14" ht="12.75" customHeight="1" x14ac:dyDescent="0.25">
      <c r="A3620" s="88"/>
      <c r="C3620" s="70">
        <v>2014</v>
      </c>
      <c r="D3620" s="57">
        <v>11742696.9</v>
      </c>
      <c r="E3620" s="49">
        <v>7827281.5</v>
      </c>
      <c r="F3620" s="49">
        <v>66.7</v>
      </c>
      <c r="G3620" s="49">
        <v>719623.8</v>
      </c>
      <c r="H3620" s="49">
        <v>6.1</v>
      </c>
      <c r="I3620" s="49">
        <v>2254174.4</v>
      </c>
      <c r="J3620" s="49">
        <v>19.2</v>
      </c>
      <c r="K3620" s="49">
        <v>773123.8</v>
      </c>
      <c r="L3620" s="49">
        <v>6.6</v>
      </c>
      <c r="M3620" s="49">
        <v>168493.4</v>
      </c>
      <c r="N3620" s="49">
        <v>1.4</v>
      </c>
    </row>
    <row r="3621" spans="1:14" ht="12.75" customHeight="1" x14ac:dyDescent="0.25">
      <c r="A3621" s="17"/>
      <c r="C3621" s="70">
        <v>2015</v>
      </c>
      <c r="D3621" s="57">
        <v>13782643.699999999</v>
      </c>
      <c r="E3621" s="49">
        <v>9436889.4000000004</v>
      </c>
      <c r="F3621" s="49">
        <v>68.5</v>
      </c>
      <c r="G3621" s="49">
        <v>738115.2</v>
      </c>
      <c r="H3621" s="49">
        <v>5.4</v>
      </c>
      <c r="I3621" s="49">
        <v>2594935.7999999998</v>
      </c>
      <c r="J3621" s="49">
        <v>18.8</v>
      </c>
      <c r="K3621" s="49">
        <v>798993.9</v>
      </c>
      <c r="L3621" s="49">
        <v>5.8</v>
      </c>
      <c r="M3621" s="49">
        <v>213709.4</v>
      </c>
      <c r="N3621" s="49">
        <v>1.5</v>
      </c>
    </row>
    <row r="3622" spans="1:14" ht="12.75" customHeight="1" x14ac:dyDescent="0.25">
      <c r="A3622" s="17"/>
      <c r="C3622" s="70">
        <v>2016</v>
      </c>
      <c r="D3622" s="57">
        <v>16475891.199999999</v>
      </c>
      <c r="E3622" s="49">
        <v>11089585.199999999</v>
      </c>
      <c r="F3622" s="49">
        <v>67.3</v>
      </c>
      <c r="G3622" s="49">
        <v>971984.2</v>
      </c>
      <c r="H3622" s="49">
        <v>5.9</v>
      </c>
      <c r="I3622" s="49">
        <v>3369151.7</v>
      </c>
      <c r="J3622" s="49">
        <v>20.399999999999999</v>
      </c>
      <c r="K3622" s="49">
        <v>672139.3</v>
      </c>
      <c r="L3622" s="49">
        <v>4.0999999999999996</v>
      </c>
      <c r="M3622" s="49">
        <v>373030.8</v>
      </c>
      <c r="N3622" s="49">
        <v>2.2999999999999998</v>
      </c>
    </row>
    <row r="3623" spans="1:14" ht="12.75" customHeight="1" x14ac:dyDescent="0.25">
      <c r="A3623" s="17"/>
      <c r="C3623" s="71">
        <v>2017</v>
      </c>
      <c r="D3623" s="57">
        <v>22139203.199999999</v>
      </c>
      <c r="E3623" s="49">
        <v>14893615.800000001</v>
      </c>
      <c r="F3623" s="49">
        <v>67.3</v>
      </c>
      <c r="G3623" s="49">
        <v>1202160.7</v>
      </c>
      <c r="H3623" s="49">
        <v>5.4</v>
      </c>
      <c r="I3623" s="49">
        <v>4843624.4000000004</v>
      </c>
      <c r="J3623" s="49">
        <v>21.9</v>
      </c>
      <c r="K3623" s="49">
        <v>1003399</v>
      </c>
      <c r="L3623" s="49">
        <v>4.5</v>
      </c>
      <c r="M3623" s="49">
        <v>196403.3</v>
      </c>
      <c r="N3623" s="49">
        <v>0.9</v>
      </c>
    </row>
    <row r="3624" spans="1:14" ht="12.75" customHeight="1" x14ac:dyDescent="0.25">
      <c r="A3624" s="17"/>
      <c r="C3624" s="71">
        <v>2018</v>
      </c>
      <c r="D3624" s="57">
        <v>26661259</v>
      </c>
      <c r="E3624" s="49">
        <v>17533451</v>
      </c>
      <c r="F3624" s="49">
        <v>65.8</v>
      </c>
      <c r="G3624" s="49">
        <v>1460934.5</v>
      </c>
      <c r="H3624" s="49">
        <v>5.5</v>
      </c>
      <c r="I3624" s="49">
        <v>6013809.9000000004</v>
      </c>
      <c r="J3624" s="49">
        <v>22.6</v>
      </c>
      <c r="K3624" s="49">
        <v>1238647.3999999999</v>
      </c>
      <c r="L3624" s="49">
        <v>4.5999999999999996</v>
      </c>
      <c r="M3624" s="49">
        <v>414416.2</v>
      </c>
      <c r="N3624" s="49">
        <v>1.5</v>
      </c>
    </row>
    <row r="3625" spans="1:14" ht="12.75" customHeight="1" x14ac:dyDescent="0.25">
      <c r="A3625" s="14" t="s">
        <v>1350</v>
      </c>
      <c r="B3625" s="75" t="s">
        <v>137</v>
      </c>
      <c r="C3625" s="70">
        <v>2012</v>
      </c>
      <c r="D3625" s="57">
        <v>11688246.699999999</v>
      </c>
      <c r="E3625" s="49">
        <v>7869475.5</v>
      </c>
      <c r="F3625" s="49">
        <v>67.3</v>
      </c>
      <c r="G3625" s="49">
        <v>1131454.6000000001</v>
      </c>
      <c r="H3625" s="49">
        <v>9.6999999999999993</v>
      </c>
      <c r="I3625" s="49">
        <v>1551511.3</v>
      </c>
      <c r="J3625" s="49">
        <v>13.3</v>
      </c>
      <c r="K3625" s="49">
        <v>630298.9</v>
      </c>
      <c r="L3625" s="49">
        <v>5.4</v>
      </c>
      <c r="M3625" s="49">
        <v>505506.4</v>
      </c>
      <c r="N3625" s="49">
        <v>4.3</v>
      </c>
    </row>
    <row r="3626" spans="1:14" ht="12.75" customHeight="1" x14ac:dyDescent="0.25">
      <c r="A3626" s="14"/>
      <c r="C3626" s="70">
        <v>2013</v>
      </c>
      <c r="D3626" s="57">
        <v>10043990.300000001</v>
      </c>
      <c r="E3626" s="49">
        <v>6721733.5</v>
      </c>
      <c r="F3626" s="49">
        <v>66.900000000000006</v>
      </c>
      <c r="G3626" s="49">
        <v>866973.8</v>
      </c>
      <c r="H3626" s="49">
        <v>8.6</v>
      </c>
      <c r="I3626" s="49">
        <v>1785521.3</v>
      </c>
      <c r="J3626" s="49">
        <v>17.8</v>
      </c>
      <c r="K3626" s="49">
        <v>572606.5</v>
      </c>
      <c r="L3626" s="49">
        <v>5.7</v>
      </c>
      <c r="M3626" s="49">
        <v>97155.199999999997</v>
      </c>
      <c r="N3626" s="49">
        <v>1</v>
      </c>
    </row>
    <row r="3627" spans="1:14" ht="12.75" customHeight="1" x14ac:dyDescent="0.25">
      <c r="A3627" s="17"/>
      <c r="C3627" s="70">
        <v>2014</v>
      </c>
      <c r="D3627" s="57">
        <v>6761680.5999999996</v>
      </c>
      <c r="E3627" s="49">
        <v>4635763.3</v>
      </c>
      <c r="F3627" s="49">
        <v>68.599999999999994</v>
      </c>
      <c r="G3627" s="49">
        <v>412358.6</v>
      </c>
      <c r="H3627" s="49">
        <v>6.1</v>
      </c>
      <c r="I3627" s="49">
        <v>1203620.3</v>
      </c>
      <c r="J3627" s="49">
        <v>17.8</v>
      </c>
      <c r="K3627" s="49">
        <v>401978.5</v>
      </c>
      <c r="L3627" s="49">
        <v>5.9</v>
      </c>
      <c r="M3627" s="49">
        <v>107959.9</v>
      </c>
      <c r="N3627" s="49">
        <v>1.6</v>
      </c>
    </row>
    <row r="3628" spans="1:14" ht="12.75" customHeight="1" x14ac:dyDescent="0.25">
      <c r="A3628" s="17"/>
      <c r="C3628" s="70">
        <v>2015</v>
      </c>
      <c r="D3628" s="57">
        <v>7223790.5999999996</v>
      </c>
      <c r="E3628" s="49">
        <v>4917979.8</v>
      </c>
      <c r="F3628" s="49">
        <v>68.099999999999994</v>
      </c>
      <c r="G3628" s="49">
        <v>396100.2</v>
      </c>
      <c r="H3628" s="49">
        <v>5.5</v>
      </c>
      <c r="I3628" s="49">
        <v>1397549</v>
      </c>
      <c r="J3628" s="49">
        <v>19.3</v>
      </c>
      <c r="K3628" s="49">
        <v>396450.7</v>
      </c>
      <c r="L3628" s="49">
        <v>5.5</v>
      </c>
      <c r="M3628" s="49">
        <v>115710.9</v>
      </c>
      <c r="N3628" s="49">
        <v>1.6</v>
      </c>
    </row>
    <row r="3629" spans="1:14" ht="12.75" customHeight="1" x14ac:dyDescent="0.25">
      <c r="A3629" s="17"/>
      <c r="C3629" s="70">
        <v>2016</v>
      </c>
      <c r="D3629" s="57">
        <v>8848442</v>
      </c>
      <c r="E3629" s="49">
        <v>5726133.7000000002</v>
      </c>
      <c r="F3629" s="49">
        <v>64.7</v>
      </c>
      <c r="G3629" s="49">
        <v>586297.30000000005</v>
      </c>
      <c r="H3629" s="49">
        <v>6.6</v>
      </c>
      <c r="I3629" s="49">
        <v>1920563.9</v>
      </c>
      <c r="J3629" s="49">
        <v>21.7</v>
      </c>
      <c r="K3629" s="49">
        <v>350303.4</v>
      </c>
      <c r="L3629" s="49">
        <v>4</v>
      </c>
      <c r="M3629" s="49">
        <v>265143.7</v>
      </c>
      <c r="N3629" s="49">
        <v>3</v>
      </c>
    </row>
    <row r="3630" spans="1:14" ht="12.75" customHeight="1" x14ac:dyDescent="0.25">
      <c r="A3630" s="17"/>
      <c r="C3630" s="71">
        <v>2017</v>
      </c>
      <c r="D3630" s="57">
        <v>11569433.4</v>
      </c>
      <c r="E3630" s="49">
        <v>7916005.7000000002</v>
      </c>
      <c r="F3630" s="49">
        <v>68.400000000000006</v>
      </c>
      <c r="G3630" s="49">
        <v>606105</v>
      </c>
      <c r="H3630" s="49">
        <v>5.3</v>
      </c>
      <c r="I3630" s="49">
        <v>2491349.9</v>
      </c>
      <c r="J3630" s="49">
        <v>21.5</v>
      </c>
      <c r="K3630" s="49">
        <v>484945.1</v>
      </c>
      <c r="L3630" s="49">
        <v>4.2</v>
      </c>
      <c r="M3630" s="49">
        <v>71027.7</v>
      </c>
      <c r="N3630" s="49">
        <v>0.6</v>
      </c>
    </row>
    <row r="3631" spans="1:14" ht="12.75" customHeight="1" x14ac:dyDescent="0.25">
      <c r="A3631" s="17"/>
      <c r="C3631" s="71">
        <v>2018</v>
      </c>
      <c r="D3631" s="57">
        <v>13816992.199999999</v>
      </c>
      <c r="E3631" s="49">
        <v>9282884.4000000004</v>
      </c>
      <c r="F3631" s="49">
        <v>67.2</v>
      </c>
      <c r="G3631" s="49">
        <v>813072.7</v>
      </c>
      <c r="H3631" s="49">
        <v>5.9</v>
      </c>
      <c r="I3631" s="49">
        <v>2945685.4</v>
      </c>
      <c r="J3631" s="49">
        <v>21.3</v>
      </c>
      <c r="K3631" s="49">
        <v>580815</v>
      </c>
      <c r="L3631" s="49">
        <v>4.2</v>
      </c>
      <c r="M3631" s="49">
        <v>194534.7</v>
      </c>
      <c r="N3631" s="49">
        <v>1.4</v>
      </c>
    </row>
    <row r="3632" spans="1:14" ht="12.75" customHeight="1" x14ac:dyDescent="0.25">
      <c r="A3632" s="85" t="s">
        <v>1352</v>
      </c>
      <c r="B3632" s="75" t="s">
        <v>617</v>
      </c>
      <c r="C3632" s="70">
        <v>2012</v>
      </c>
      <c r="D3632" s="57">
        <v>11292244.4</v>
      </c>
      <c r="E3632" s="49">
        <v>7561702.7000000002</v>
      </c>
      <c r="F3632" s="49">
        <v>67</v>
      </c>
      <c r="G3632" s="49">
        <v>1113153.8</v>
      </c>
      <c r="H3632" s="49">
        <v>9.8000000000000007</v>
      </c>
      <c r="I3632" s="49">
        <v>1505608.2</v>
      </c>
      <c r="J3632" s="49">
        <v>13.3</v>
      </c>
      <c r="K3632" s="49">
        <v>606895.30000000005</v>
      </c>
      <c r="L3632" s="49">
        <v>5.4</v>
      </c>
      <c r="M3632" s="49">
        <v>504884.4</v>
      </c>
      <c r="N3632" s="49">
        <v>4.5</v>
      </c>
    </row>
    <row r="3633" spans="1:14" ht="12.75" customHeight="1" x14ac:dyDescent="0.25">
      <c r="A3633" s="85"/>
      <c r="C3633" s="70">
        <v>2013</v>
      </c>
      <c r="D3633" s="57">
        <v>9741390.8000000007</v>
      </c>
      <c r="E3633" s="49">
        <v>6544600.5</v>
      </c>
      <c r="F3633" s="49">
        <v>67.2</v>
      </c>
      <c r="G3633" s="49">
        <v>850113.1</v>
      </c>
      <c r="H3633" s="49">
        <v>8.6999999999999993</v>
      </c>
      <c r="I3633" s="49">
        <v>1705600.5</v>
      </c>
      <c r="J3633" s="49">
        <v>17.5</v>
      </c>
      <c r="K3633" s="49">
        <v>547288</v>
      </c>
      <c r="L3633" s="49">
        <v>5.6</v>
      </c>
      <c r="M3633" s="49">
        <v>93788.7</v>
      </c>
      <c r="N3633" s="49">
        <v>1</v>
      </c>
    </row>
    <row r="3634" spans="1:14" ht="12.75" customHeight="1" x14ac:dyDescent="0.25">
      <c r="A3634" s="17"/>
      <c r="C3634" s="70">
        <v>2014</v>
      </c>
      <c r="D3634" s="57">
        <v>6466840.5</v>
      </c>
      <c r="E3634" s="49">
        <v>4490552.8</v>
      </c>
      <c r="F3634" s="49">
        <v>69.400000000000006</v>
      </c>
      <c r="G3634" s="49">
        <v>369437.2</v>
      </c>
      <c r="H3634" s="49">
        <v>5.7</v>
      </c>
      <c r="I3634" s="49">
        <v>1130783.8</v>
      </c>
      <c r="J3634" s="49">
        <v>17.5</v>
      </c>
      <c r="K3634" s="49">
        <v>372191.1</v>
      </c>
      <c r="L3634" s="49">
        <v>5.8</v>
      </c>
      <c r="M3634" s="49">
        <v>103875.6</v>
      </c>
      <c r="N3634" s="49">
        <v>1.6</v>
      </c>
    </row>
    <row r="3635" spans="1:14" ht="12.75" customHeight="1" x14ac:dyDescent="0.25">
      <c r="A3635" s="17"/>
      <c r="C3635" s="70">
        <v>2015</v>
      </c>
      <c r="D3635" s="57">
        <v>7002947.5</v>
      </c>
      <c r="E3635" s="49">
        <v>4746489.5</v>
      </c>
      <c r="F3635" s="49">
        <v>67.8</v>
      </c>
      <c r="G3635" s="49">
        <v>385437.5</v>
      </c>
      <c r="H3635" s="49">
        <v>5.5</v>
      </c>
      <c r="I3635" s="49">
        <v>1371130.1</v>
      </c>
      <c r="J3635" s="49">
        <v>19.600000000000001</v>
      </c>
      <c r="K3635" s="49">
        <v>386845.5</v>
      </c>
      <c r="L3635" s="49">
        <v>5.5</v>
      </c>
      <c r="M3635" s="49">
        <v>113044.9</v>
      </c>
      <c r="N3635" s="49">
        <v>1.6</v>
      </c>
    </row>
    <row r="3636" spans="1:14" ht="12.75" customHeight="1" x14ac:dyDescent="0.25">
      <c r="A3636" s="17"/>
      <c r="C3636" s="70">
        <v>2016</v>
      </c>
      <c r="D3636" s="57">
        <v>8499149.3000000007</v>
      </c>
      <c r="E3636" s="49">
        <v>5507133.4000000004</v>
      </c>
      <c r="F3636" s="49">
        <v>64.8</v>
      </c>
      <c r="G3636" s="49">
        <v>560215.30000000005</v>
      </c>
      <c r="H3636" s="49">
        <v>6.6</v>
      </c>
      <c r="I3636" s="49">
        <v>1836893.1</v>
      </c>
      <c r="J3636" s="49">
        <v>21.6</v>
      </c>
      <c r="K3636" s="49">
        <v>332011.09999999998</v>
      </c>
      <c r="L3636" s="49">
        <v>3.9</v>
      </c>
      <c r="M3636" s="49">
        <v>262896.40000000002</v>
      </c>
      <c r="N3636" s="49">
        <v>3.1</v>
      </c>
    </row>
    <row r="3637" spans="1:14" ht="12.75" customHeight="1" x14ac:dyDescent="0.25">
      <c r="A3637" s="17"/>
      <c r="C3637" s="71">
        <v>2017</v>
      </c>
      <c r="D3637" s="57">
        <v>10816804.1</v>
      </c>
      <c r="E3637" s="49">
        <v>7338084.9000000004</v>
      </c>
      <c r="F3637" s="49">
        <v>67.8</v>
      </c>
      <c r="G3637" s="49">
        <v>587977.1</v>
      </c>
      <c r="H3637" s="49">
        <v>5.5</v>
      </c>
      <c r="I3637" s="49">
        <v>2360572</v>
      </c>
      <c r="J3637" s="49">
        <v>21.8</v>
      </c>
      <c r="K3637" s="49">
        <v>461561.5</v>
      </c>
      <c r="L3637" s="49">
        <v>4.3</v>
      </c>
      <c r="M3637" s="49">
        <v>68608.600000000006</v>
      </c>
      <c r="N3637" s="49">
        <v>0.6</v>
      </c>
    </row>
    <row r="3638" spans="1:14" ht="12.75" customHeight="1" x14ac:dyDescent="0.25">
      <c r="A3638" s="17"/>
      <c r="C3638" s="71">
        <v>2018</v>
      </c>
      <c r="D3638" s="57">
        <v>12934118.699999999</v>
      </c>
      <c r="E3638" s="49">
        <v>8657465.0999999996</v>
      </c>
      <c r="F3638" s="49">
        <v>66.900000000000006</v>
      </c>
      <c r="G3638" s="49">
        <v>766225</v>
      </c>
      <c r="H3638" s="49">
        <v>5.9</v>
      </c>
      <c r="I3638" s="49">
        <v>2781883.5</v>
      </c>
      <c r="J3638" s="49">
        <v>21.5</v>
      </c>
      <c r="K3638" s="49">
        <v>550187.80000000005</v>
      </c>
      <c r="L3638" s="49">
        <v>4.3</v>
      </c>
      <c r="M3638" s="49">
        <v>178357.3</v>
      </c>
      <c r="N3638" s="49">
        <v>1.4</v>
      </c>
    </row>
    <row r="3639" spans="1:14" ht="12.75" customHeight="1" x14ac:dyDescent="0.25">
      <c r="A3639" s="85" t="s">
        <v>1353</v>
      </c>
      <c r="B3639" s="75" t="s">
        <v>616</v>
      </c>
      <c r="C3639" s="70">
        <v>2012</v>
      </c>
      <c r="D3639" s="57">
        <v>396002.3</v>
      </c>
      <c r="E3639" s="49">
        <v>307772.79999999999</v>
      </c>
      <c r="F3639" s="49">
        <v>77.7</v>
      </c>
      <c r="G3639" s="49">
        <v>18300.8</v>
      </c>
      <c r="H3639" s="49">
        <v>4.5999999999999996</v>
      </c>
      <c r="I3639" s="49">
        <v>45903.1</v>
      </c>
      <c r="J3639" s="49">
        <v>11.6</v>
      </c>
      <c r="K3639" s="49">
        <v>23403.599999999999</v>
      </c>
      <c r="L3639" s="49">
        <v>5.9</v>
      </c>
      <c r="M3639" s="49">
        <v>622</v>
      </c>
      <c r="N3639" s="49">
        <v>0.2</v>
      </c>
    </row>
    <row r="3640" spans="1:14" ht="12.75" customHeight="1" x14ac:dyDescent="0.25">
      <c r="A3640" s="85"/>
      <c r="C3640" s="70">
        <v>2013</v>
      </c>
      <c r="D3640" s="57">
        <v>302599.5</v>
      </c>
      <c r="E3640" s="49">
        <v>177133</v>
      </c>
      <c r="F3640" s="49">
        <v>58.5</v>
      </c>
      <c r="G3640" s="49">
        <v>16860.7</v>
      </c>
      <c r="H3640" s="49">
        <v>5.6</v>
      </c>
      <c r="I3640" s="49">
        <v>79920.800000000003</v>
      </c>
      <c r="J3640" s="49">
        <v>26.4</v>
      </c>
      <c r="K3640" s="49">
        <v>25318.5</v>
      </c>
      <c r="L3640" s="49">
        <v>8.4</v>
      </c>
      <c r="M3640" s="49">
        <v>3366.5</v>
      </c>
      <c r="N3640" s="49">
        <v>1.1000000000000001</v>
      </c>
    </row>
    <row r="3641" spans="1:14" ht="12.75" customHeight="1" x14ac:dyDescent="0.25">
      <c r="A3641" s="17"/>
      <c r="C3641" s="70">
        <v>2014</v>
      </c>
      <c r="D3641" s="57">
        <v>294840.09999999998</v>
      </c>
      <c r="E3641" s="49">
        <v>145210.5</v>
      </c>
      <c r="F3641" s="49">
        <v>49.199999999999996</v>
      </c>
      <c r="G3641" s="49">
        <v>42921.4</v>
      </c>
      <c r="H3641" s="49">
        <v>14.6</v>
      </c>
      <c r="I3641" s="49">
        <v>72836.5</v>
      </c>
      <c r="J3641" s="49">
        <v>24.7</v>
      </c>
      <c r="K3641" s="49">
        <v>29787.4</v>
      </c>
      <c r="L3641" s="49">
        <v>10.1</v>
      </c>
      <c r="M3641" s="49">
        <v>4084.3</v>
      </c>
      <c r="N3641" s="49">
        <v>1.4</v>
      </c>
    </row>
    <row r="3642" spans="1:14" ht="12.75" customHeight="1" x14ac:dyDescent="0.25">
      <c r="A3642" s="17"/>
      <c r="C3642" s="70">
        <v>2015</v>
      </c>
      <c r="D3642" s="57">
        <v>220843.1</v>
      </c>
      <c r="E3642" s="49">
        <v>171490.3</v>
      </c>
      <c r="F3642" s="49">
        <v>77.7</v>
      </c>
      <c r="G3642" s="49">
        <v>10662.7</v>
      </c>
      <c r="H3642" s="49">
        <v>4.8</v>
      </c>
      <c r="I3642" s="49">
        <v>26418.9</v>
      </c>
      <c r="J3642" s="49">
        <v>12</v>
      </c>
      <c r="K3642" s="49">
        <v>9605.2000000000007</v>
      </c>
      <c r="L3642" s="49">
        <v>4.3</v>
      </c>
      <c r="M3642" s="49">
        <v>2666</v>
      </c>
      <c r="N3642" s="49">
        <v>1.2</v>
      </c>
    </row>
    <row r="3643" spans="1:14" ht="12.75" customHeight="1" x14ac:dyDescent="0.25">
      <c r="A3643" s="17"/>
      <c r="C3643" s="70">
        <v>2016</v>
      </c>
      <c r="D3643" s="57">
        <v>349292.7</v>
      </c>
      <c r="E3643" s="49">
        <v>219000.3</v>
      </c>
      <c r="F3643" s="49">
        <v>62.7</v>
      </c>
      <c r="G3643" s="49">
        <v>26082</v>
      </c>
      <c r="H3643" s="49">
        <v>7.5</v>
      </c>
      <c r="I3643" s="49">
        <v>83670.8</v>
      </c>
      <c r="J3643" s="49">
        <v>24</v>
      </c>
      <c r="K3643" s="49">
        <v>18292.3</v>
      </c>
      <c r="L3643" s="49">
        <v>5.2</v>
      </c>
      <c r="M3643" s="49">
        <v>2247.3000000000002</v>
      </c>
      <c r="N3643" s="49">
        <v>0.6</v>
      </c>
    </row>
    <row r="3644" spans="1:14" ht="12.75" customHeight="1" x14ac:dyDescent="0.25">
      <c r="A3644" s="17"/>
      <c r="C3644" s="71">
        <v>2017</v>
      </c>
      <c r="D3644" s="57">
        <v>752629.3</v>
      </c>
      <c r="E3644" s="49">
        <v>577920.80000000005</v>
      </c>
      <c r="F3644" s="49">
        <v>76.8</v>
      </c>
      <c r="G3644" s="49">
        <v>18127.900000000001</v>
      </c>
      <c r="H3644" s="49">
        <v>2.4</v>
      </c>
      <c r="I3644" s="49">
        <v>130777.9</v>
      </c>
      <c r="J3644" s="49">
        <v>17.399999999999999</v>
      </c>
      <c r="K3644" s="49">
        <v>23383.599999999999</v>
      </c>
      <c r="L3644" s="49">
        <v>3.1</v>
      </c>
      <c r="M3644" s="49">
        <v>2419.1</v>
      </c>
      <c r="N3644" s="49">
        <v>0.3</v>
      </c>
    </row>
    <row r="3645" spans="1:14" ht="12.75" customHeight="1" x14ac:dyDescent="0.25">
      <c r="A3645" s="17"/>
      <c r="C3645" s="71">
        <v>2018</v>
      </c>
      <c r="D3645" s="57">
        <v>882873.5</v>
      </c>
      <c r="E3645" s="49">
        <v>625419.30000000005</v>
      </c>
      <c r="F3645" s="49">
        <v>70.8</v>
      </c>
      <c r="G3645" s="49">
        <v>46847.7</v>
      </c>
      <c r="H3645" s="49">
        <v>5.3</v>
      </c>
      <c r="I3645" s="49">
        <v>163801.9</v>
      </c>
      <c r="J3645" s="49">
        <v>18.600000000000001</v>
      </c>
      <c r="K3645" s="49">
        <v>30627.200000000001</v>
      </c>
      <c r="L3645" s="49">
        <v>3.5</v>
      </c>
      <c r="M3645" s="49">
        <v>16177.4</v>
      </c>
      <c r="N3645" s="49">
        <v>1.8</v>
      </c>
    </row>
    <row r="3646" spans="1:14" ht="12.75" customHeight="1" x14ac:dyDescent="0.25">
      <c r="A3646" s="84" t="s">
        <v>1351</v>
      </c>
      <c r="B3646" s="75" t="s">
        <v>138</v>
      </c>
      <c r="C3646" s="70">
        <v>2012</v>
      </c>
      <c r="D3646" s="57">
        <v>1826098.7</v>
      </c>
      <c r="E3646" s="49">
        <v>1151723.8999999999</v>
      </c>
      <c r="F3646" s="49">
        <v>63.1</v>
      </c>
      <c r="G3646" s="49">
        <v>89423.4</v>
      </c>
      <c r="H3646" s="49">
        <v>4.9000000000000004</v>
      </c>
      <c r="I3646" s="49">
        <v>448383.9</v>
      </c>
      <c r="J3646" s="49">
        <v>24.6</v>
      </c>
      <c r="K3646" s="49">
        <v>95710.3</v>
      </c>
      <c r="L3646" s="49">
        <v>5.2</v>
      </c>
      <c r="M3646" s="49">
        <v>40857.199999999997</v>
      </c>
      <c r="N3646" s="49">
        <v>2.2000000000000002</v>
      </c>
    </row>
    <row r="3647" spans="1:14" ht="12.75" customHeight="1" x14ac:dyDescent="0.25">
      <c r="A3647" s="84"/>
      <c r="C3647" s="70">
        <v>2013</v>
      </c>
      <c r="D3647" s="57">
        <v>1420249.9</v>
      </c>
      <c r="E3647" s="49">
        <v>966237.2</v>
      </c>
      <c r="F3647" s="49">
        <v>68</v>
      </c>
      <c r="G3647" s="49">
        <v>80843.899999999994</v>
      </c>
      <c r="H3647" s="49">
        <v>5.7</v>
      </c>
      <c r="I3647" s="49">
        <v>253374.1</v>
      </c>
      <c r="J3647" s="49">
        <v>17.900000000000002</v>
      </c>
      <c r="K3647" s="49">
        <v>89822.5</v>
      </c>
      <c r="L3647" s="49">
        <v>6.3</v>
      </c>
      <c r="M3647" s="49">
        <v>29972.2</v>
      </c>
      <c r="N3647" s="49">
        <v>2.1</v>
      </c>
    </row>
    <row r="3648" spans="1:14" ht="12.75" customHeight="1" x14ac:dyDescent="0.25">
      <c r="A3648" s="17"/>
      <c r="C3648" s="70">
        <v>2014</v>
      </c>
      <c r="D3648" s="57">
        <v>2555698.2000000002</v>
      </c>
      <c r="E3648" s="49">
        <v>1689143.8</v>
      </c>
      <c r="F3648" s="49">
        <v>66.099999999999994</v>
      </c>
      <c r="G3648" s="49">
        <v>166165.20000000001</v>
      </c>
      <c r="H3648" s="49">
        <v>6.5</v>
      </c>
      <c r="I3648" s="49">
        <v>490705.8</v>
      </c>
      <c r="J3648" s="49">
        <v>19.2</v>
      </c>
      <c r="K3648" s="49">
        <v>170153.8</v>
      </c>
      <c r="L3648" s="49">
        <v>6.7</v>
      </c>
      <c r="M3648" s="49">
        <v>39529.599999999999</v>
      </c>
      <c r="N3648" s="49">
        <v>1.5</v>
      </c>
    </row>
    <row r="3649" spans="1:14" ht="12.75" customHeight="1" x14ac:dyDescent="0.25">
      <c r="A3649" s="17"/>
      <c r="C3649" s="70">
        <v>2015</v>
      </c>
      <c r="D3649" s="57">
        <v>2781029.7</v>
      </c>
      <c r="E3649" s="49">
        <v>1975073.4</v>
      </c>
      <c r="F3649" s="49">
        <v>71</v>
      </c>
      <c r="G3649" s="49">
        <v>133364.9</v>
      </c>
      <c r="H3649" s="49">
        <v>4.8</v>
      </c>
      <c r="I3649" s="49">
        <v>469382.3</v>
      </c>
      <c r="J3649" s="49">
        <v>16.899999999999999</v>
      </c>
      <c r="K3649" s="49">
        <v>158880.4</v>
      </c>
      <c r="L3649" s="49">
        <v>5.7</v>
      </c>
      <c r="M3649" s="49">
        <v>44328.7</v>
      </c>
      <c r="N3649" s="49">
        <v>1.6</v>
      </c>
    </row>
    <row r="3650" spans="1:14" ht="12.75" customHeight="1" x14ac:dyDescent="0.25">
      <c r="A3650" s="17"/>
      <c r="C3650" s="70">
        <v>2016</v>
      </c>
      <c r="D3650" s="57">
        <v>2821866.1</v>
      </c>
      <c r="E3650" s="49">
        <v>2063421</v>
      </c>
      <c r="F3650" s="49">
        <v>73.099999999999994</v>
      </c>
      <c r="G3650" s="49">
        <v>150906.29999999999</v>
      </c>
      <c r="H3650" s="49">
        <v>5.3999999999999995</v>
      </c>
      <c r="I3650" s="49">
        <v>454928.5</v>
      </c>
      <c r="J3650" s="49">
        <v>16.100000000000001</v>
      </c>
      <c r="K3650" s="49">
        <v>102624</v>
      </c>
      <c r="L3650" s="49">
        <v>3.6</v>
      </c>
      <c r="M3650" s="49">
        <v>49986.3</v>
      </c>
      <c r="N3650" s="49">
        <v>1.8</v>
      </c>
    </row>
    <row r="3651" spans="1:14" ht="12.75" customHeight="1" x14ac:dyDescent="0.25">
      <c r="A3651" s="17"/>
      <c r="C3651" s="71">
        <v>2017</v>
      </c>
      <c r="D3651" s="57">
        <v>4618466.7</v>
      </c>
      <c r="E3651" s="49">
        <v>3249378.7</v>
      </c>
      <c r="F3651" s="49">
        <v>70.400000000000006</v>
      </c>
      <c r="G3651" s="49">
        <v>223217.7</v>
      </c>
      <c r="H3651" s="49">
        <v>4.8</v>
      </c>
      <c r="I3651" s="49">
        <v>895146.7</v>
      </c>
      <c r="J3651" s="49">
        <v>19.399999999999999</v>
      </c>
      <c r="K3651" s="49">
        <v>199519.8</v>
      </c>
      <c r="L3651" s="49">
        <v>4.3</v>
      </c>
      <c r="M3651" s="49">
        <v>51203.8</v>
      </c>
      <c r="N3651" s="49">
        <v>1.1000000000000001</v>
      </c>
    </row>
    <row r="3652" spans="1:14" ht="12.75" customHeight="1" x14ac:dyDescent="0.25">
      <c r="A3652" s="17"/>
      <c r="C3652" s="71">
        <v>2018</v>
      </c>
      <c r="D3652" s="57">
        <v>5342337.2</v>
      </c>
      <c r="E3652" s="49">
        <v>3704302.6</v>
      </c>
      <c r="F3652" s="49">
        <v>69.400000000000006</v>
      </c>
      <c r="G3652" s="49">
        <v>231548.79999999999</v>
      </c>
      <c r="H3652" s="49">
        <v>4.3</v>
      </c>
      <c r="I3652" s="49">
        <v>1097226.3</v>
      </c>
      <c r="J3652" s="49">
        <v>20.5</v>
      </c>
      <c r="K3652" s="49">
        <v>229067.4</v>
      </c>
      <c r="L3652" s="49">
        <v>4.3</v>
      </c>
      <c r="M3652" s="49">
        <v>80192.100000000006</v>
      </c>
      <c r="N3652" s="49">
        <v>1.5</v>
      </c>
    </row>
    <row r="3653" spans="1:14" ht="12.75" customHeight="1" x14ac:dyDescent="0.25">
      <c r="A3653" s="84" t="s">
        <v>1351</v>
      </c>
      <c r="B3653" s="75" t="s">
        <v>618</v>
      </c>
      <c r="C3653" s="70">
        <v>2012</v>
      </c>
      <c r="D3653" s="57">
        <v>1826098.7</v>
      </c>
      <c r="E3653" s="49">
        <v>1151723.8999999999</v>
      </c>
      <c r="F3653" s="49">
        <v>63.1</v>
      </c>
      <c r="G3653" s="49">
        <v>89423.4</v>
      </c>
      <c r="H3653" s="49">
        <v>4.9000000000000004</v>
      </c>
      <c r="I3653" s="49">
        <v>448383.9</v>
      </c>
      <c r="J3653" s="49">
        <v>24.6</v>
      </c>
      <c r="K3653" s="49">
        <v>95710.3</v>
      </c>
      <c r="L3653" s="49">
        <v>5.2</v>
      </c>
      <c r="M3653" s="49">
        <v>40857.199999999997</v>
      </c>
      <c r="N3653" s="49">
        <v>2.2000000000000002</v>
      </c>
    </row>
    <row r="3654" spans="1:14" ht="12.75" customHeight="1" x14ac:dyDescent="0.25">
      <c r="A3654" s="84"/>
      <c r="C3654" s="70">
        <v>2013</v>
      </c>
      <c r="D3654" s="57">
        <v>1420249.9</v>
      </c>
      <c r="E3654" s="49">
        <v>966237.2</v>
      </c>
      <c r="F3654" s="49">
        <v>68</v>
      </c>
      <c r="G3654" s="49">
        <v>80843.899999999994</v>
      </c>
      <c r="H3654" s="49">
        <v>5.7</v>
      </c>
      <c r="I3654" s="49">
        <v>253374.1</v>
      </c>
      <c r="J3654" s="49">
        <v>17.900000000000002</v>
      </c>
      <c r="K3654" s="49">
        <v>89822.5</v>
      </c>
      <c r="L3654" s="49">
        <v>6.3</v>
      </c>
      <c r="M3654" s="49">
        <v>29972.2</v>
      </c>
      <c r="N3654" s="49">
        <v>2.1</v>
      </c>
    </row>
    <row r="3655" spans="1:14" ht="12.75" customHeight="1" x14ac:dyDescent="0.25">
      <c r="A3655" s="17"/>
      <c r="C3655" s="70">
        <v>2014</v>
      </c>
      <c r="D3655" s="57">
        <v>2555698.2000000002</v>
      </c>
      <c r="E3655" s="49">
        <v>1689143.8</v>
      </c>
      <c r="F3655" s="49">
        <v>66.099999999999994</v>
      </c>
      <c r="G3655" s="49">
        <v>166165.20000000001</v>
      </c>
      <c r="H3655" s="49">
        <v>6.5</v>
      </c>
      <c r="I3655" s="49">
        <v>490705.8</v>
      </c>
      <c r="J3655" s="49">
        <v>19.2</v>
      </c>
      <c r="K3655" s="49">
        <v>170153.8</v>
      </c>
      <c r="L3655" s="49">
        <v>6.7</v>
      </c>
      <c r="M3655" s="49">
        <v>39529.599999999999</v>
      </c>
      <c r="N3655" s="49">
        <v>1.5</v>
      </c>
    </row>
    <row r="3656" spans="1:14" ht="12.75" customHeight="1" x14ac:dyDescent="0.25">
      <c r="A3656" s="17"/>
      <c r="C3656" s="70">
        <v>2015</v>
      </c>
      <c r="D3656" s="57">
        <v>2781029.7</v>
      </c>
      <c r="E3656" s="49">
        <v>1975073.4</v>
      </c>
      <c r="F3656" s="49">
        <v>71</v>
      </c>
      <c r="G3656" s="49">
        <v>133364.9</v>
      </c>
      <c r="H3656" s="49">
        <v>4.8</v>
      </c>
      <c r="I3656" s="49">
        <v>469382.3</v>
      </c>
      <c r="J3656" s="49">
        <v>16.899999999999999</v>
      </c>
      <c r="K3656" s="49">
        <v>158880.4</v>
      </c>
      <c r="L3656" s="49">
        <v>5.7</v>
      </c>
      <c r="M3656" s="49">
        <v>44328.7</v>
      </c>
      <c r="N3656" s="49">
        <v>1.6</v>
      </c>
    </row>
    <row r="3657" spans="1:14" ht="12.75" customHeight="1" x14ac:dyDescent="0.25">
      <c r="A3657" s="17"/>
      <c r="C3657" s="70">
        <v>2016</v>
      </c>
      <c r="D3657" s="57">
        <v>2821866.1</v>
      </c>
      <c r="E3657" s="49">
        <v>2063421</v>
      </c>
      <c r="F3657" s="49">
        <v>73.099999999999994</v>
      </c>
      <c r="G3657" s="49">
        <v>150906.29999999999</v>
      </c>
      <c r="H3657" s="49">
        <v>5.3999999999999995</v>
      </c>
      <c r="I3657" s="49">
        <v>454928.5</v>
      </c>
      <c r="J3657" s="49">
        <v>16.100000000000001</v>
      </c>
      <c r="K3657" s="49">
        <v>102624</v>
      </c>
      <c r="L3657" s="49">
        <v>3.6</v>
      </c>
      <c r="M3657" s="49">
        <v>49986.3</v>
      </c>
      <c r="N3657" s="49">
        <v>1.8</v>
      </c>
    </row>
    <row r="3658" spans="1:14" ht="12.75" customHeight="1" x14ac:dyDescent="0.25">
      <c r="A3658" s="17"/>
      <c r="C3658" s="71">
        <v>2017</v>
      </c>
      <c r="D3658" s="57">
        <v>4618466.7</v>
      </c>
      <c r="E3658" s="49">
        <v>3249378.7</v>
      </c>
      <c r="F3658" s="49">
        <v>70.400000000000006</v>
      </c>
      <c r="G3658" s="49">
        <v>223217.7</v>
      </c>
      <c r="H3658" s="49">
        <v>4.8</v>
      </c>
      <c r="I3658" s="49">
        <v>895146.7</v>
      </c>
      <c r="J3658" s="49">
        <v>19.399999999999999</v>
      </c>
      <c r="K3658" s="49">
        <v>199519.8</v>
      </c>
      <c r="L3658" s="49">
        <v>4.3</v>
      </c>
      <c r="M3658" s="49">
        <v>51203.8</v>
      </c>
      <c r="N3658" s="49">
        <v>1.1000000000000001</v>
      </c>
    </row>
    <row r="3659" spans="1:14" ht="12.75" customHeight="1" x14ac:dyDescent="0.25">
      <c r="A3659" s="17"/>
      <c r="C3659" s="71">
        <v>2018</v>
      </c>
      <c r="D3659" s="57">
        <v>5342337.2</v>
      </c>
      <c r="E3659" s="49">
        <v>3704302.6</v>
      </c>
      <c r="F3659" s="49">
        <v>69.400000000000006</v>
      </c>
      <c r="G3659" s="49">
        <v>231548.79999999999</v>
      </c>
      <c r="H3659" s="49">
        <v>4.3</v>
      </c>
      <c r="I3659" s="49">
        <v>1097226.3</v>
      </c>
      <c r="J3659" s="49">
        <v>20.5</v>
      </c>
      <c r="K3659" s="49">
        <v>229067.4</v>
      </c>
      <c r="L3659" s="49">
        <v>4.3</v>
      </c>
      <c r="M3659" s="49">
        <v>80192.100000000006</v>
      </c>
      <c r="N3659" s="49">
        <v>1.5</v>
      </c>
    </row>
    <row r="3660" spans="1:14" ht="12.75" customHeight="1" x14ac:dyDescent="0.25">
      <c r="A3660" s="84" t="s">
        <v>1354</v>
      </c>
      <c r="B3660" s="75" t="s">
        <v>139</v>
      </c>
      <c r="C3660" s="70">
        <v>2012</v>
      </c>
      <c r="D3660" s="57">
        <v>5381305.7999999998</v>
      </c>
      <c r="E3660" s="49">
        <v>3910587.6</v>
      </c>
      <c r="F3660" s="49">
        <v>72.7</v>
      </c>
      <c r="G3660" s="49">
        <v>304124.5</v>
      </c>
      <c r="H3660" s="49">
        <v>5.6000000000000005</v>
      </c>
      <c r="I3660" s="49">
        <v>742092.2</v>
      </c>
      <c r="J3660" s="49">
        <v>13.8</v>
      </c>
      <c r="K3660" s="49">
        <v>321749.59999999998</v>
      </c>
      <c r="L3660" s="49">
        <v>6</v>
      </c>
      <c r="M3660" s="49">
        <v>102751.9</v>
      </c>
      <c r="N3660" s="49">
        <v>1.9</v>
      </c>
    </row>
    <row r="3661" spans="1:14" ht="12.75" customHeight="1" x14ac:dyDescent="0.25">
      <c r="A3661" s="84"/>
      <c r="C3661" s="70">
        <v>2013</v>
      </c>
      <c r="D3661" s="57">
        <v>3290906</v>
      </c>
      <c r="E3661" s="49">
        <v>2208639.9</v>
      </c>
      <c r="F3661" s="49">
        <v>67.099999999999994</v>
      </c>
      <c r="G3661" s="49">
        <v>223477.9</v>
      </c>
      <c r="H3661" s="49">
        <v>6.8</v>
      </c>
      <c r="I3661" s="49">
        <v>622197.6</v>
      </c>
      <c r="J3661" s="49">
        <v>18.899999999999999</v>
      </c>
      <c r="K3661" s="49">
        <v>218302.7</v>
      </c>
      <c r="L3661" s="49">
        <v>6.6</v>
      </c>
      <c r="M3661" s="49">
        <v>18287.900000000001</v>
      </c>
      <c r="N3661" s="49">
        <v>0.6</v>
      </c>
    </row>
    <row r="3662" spans="1:14" ht="12.75" customHeight="1" x14ac:dyDescent="0.25">
      <c r="A3662" s="17"/>
      <c r="C3662" s="70">
        <v>2014</v>
      </c>
      <c r="D3662" s="57">
        <v>2380409.6</v>
      </c>
      <c r="E3662" s="49">
        <v>1471305.2</v>
      </c>
      <c r="F3662" s="49">
        <v>61.8</v>
      </c>
      <c r="G3662" s="49">
        <v>140192.29999999999</v>
      </c>
      <c r="H3662" s="49">
        <v>5.9</v>
      </c>
      <c r="I3662" s="49">
        <v>550432.19999999995</v>
      </c>
      <c r="J3662" s="49">
        <v>23.1</v>
      </c>
      <c r="K3662" s="49">
        <v>197633.8</v>
      </c>
      <c r="L3662" s="49">
        <v>8.3000000000000007</v>
      </c>
      <c r="M3662" s="49">
        <v>20846.099999999999</v>
      </c>
      <c r="N3662" s="49">
        <v>0.9</v>
      </c>
    </row>
    <row r="3663" spans="1:14" ht="12.75" customHeight="1" x14ac:dyDescent="0.25">
      <c r="A3663" s="17"/>
      <c r="C3663" s="70">
        <v>2015</v>
      </c>
      <c r="D3663" s="57">
        <v>3736093.3</v>
      </c>
      <c r="E3663" s="49">
        <v>2516744</v>
      </c>
      <c r="F3663" s="49">
        <v>67.400000000000006</v>
      </c>
      <c r="G3663" s="49">
        <v>207414.5</v>
      </c>
      <c r="H3663" s="49">
        <v>5.6</v>
      </c>
      <c r="I3663" s="49">
        <v>718130.1</v>
      </c>
      <c r="J3663" s="49">
        <v>19.2</v>
      </c>
      <c r="K3663" s="49">
        <v>240198.1</v>
      </c>
      <c r="L3663" s="49">
        <v>6.4</v>
      </c>
      <c r="M3663" s="49">
        <v>53606.6</v>
      </c>
      <c r="N3663" s="49">
        <v>1.4</v>
      </c>
    </row>
    <row r="3664" spans="1:14" ht="12.75" customHeight="1" x14ac:dyDescent="0.25">
      <c r="A3664" s="17"/>
      <c r="C3664" s="70">
        <v>2016</v>
      </c>
      <c r="D3664" s="57">
        <v>4764995.2</v>
      </c>
      <c r="E3664" s="49">
        <v>3275678.8</v>
      </c>
      <c r="F3664" s="49">
        <v>68.7</v>
      </c>
      <c r="G3664" s="49">
        <v>232062.7</v>
      </c>
      <c r="H3664" s="49">
        <v>4.9000000000000004</v>
      </c>
      <c r="I3664" s="49">
        <v>983797.1</v>
      </c>
      <c r="J3664" s="49">
        <v>20.700000000000003</v>
      </c>
      <c r="K3664" s="49">
        <v>216549.8</v>
      </c>
      <c r="L3664" s="49">
        <v>4.5</v>
      </c>
      <c r="M3664" s="49">
        <v>56906.8</v>
      </c>
      <c r="N3664" s="49">
        <v>1.2</v>
      </c>
    </row>
    <row r="3665" spans="1:14" ht="12.75" customHeight="1" x14ac:dyDescent="0.25">
      <c r="A3665" s="17"/>
      <c r="C3665" s="71">
        <v>2017</v>
      </c>
      <c r="D3665" s="57">
        <v>5882360.4000000004</v>
      </c>
      <c r="E3665" s="49">
        <v>3680849.6</v>
      </c>
      <c r="F3665" s="49">
        <v>62.6</v>
      </c>
      <c r="G3665" s="49">
        <v>372045.1</v>
      </c>
      <c r="H3665" s="49">
        <v>6.3</v>
      </c>
      <c r="I3665" s="49">
        <v>1440221.9</v>
      </c>
      <c r="J3665" s="49">
        <v>24.5</v>
      </c>
      <c r="K3665" s="49">
        <v>315155.8</v>
      </c>
      <c r="L3665" s="49">
        <v>5.3</v>
      </c>
      <c r="M3665" s="49">
        <v>74088</v>
      </c>
      <c r="N3665" s="49">
        <v>1.3</v>
      </c>
    </row>
    <row r="3666" spans="1:14" ht="12.75" customHeight="1" x14ac:dyDescent="0.25">
      <c r="A3666" s="17"/>
      <c r="C3666" s="71">
        <v>2018</v>
      </c>
      <c r="D3666" s="57">
        <v>7436437.7999999998</v>
      </c>
      <c r="E3666" s="49">
        <v>4502705.8</v>
      </c>
      <c r="F3666" s="49">
        <v>60.5</v>
      </c>
      <c r="G3666" s="49">
        <v>415185.8</v>
      </c>
      <c r="H3666" s="49">
        <v>5.6</v>
      </c>
      <c r="I3666" s="49">
        <v>1954023.4</v>
      </c>
      <c r="J3666" s="49">
        <v>26.3</v>
      </c>
      <c r="K3666" s="49">
        <v>425113.7</v>
      </c>
      <c r="L3666" s="49">
        <v>5.7</v>
      </c>
      <c r="M3666" s="49">
        <v>139409.1</v>
      </c>
      <c r="N3666" s="49">
        <v>1.9</v>
      </c>
    </row>
    <row r="3667" spans="1:14" ht="12.75" customHeight="1" x14ac:dyDescent="0.25">
      <c r="A3667" s="85" t="s">
        <v>1355</v>
      </c>
      <c r="B3667" s="75" t="s">
        <v>619</v>
      </c>
      <c r="C3667" s="70">
        <v>2012</v>
      </c>
      <c r="D3667" s="57">
        <v>4503524.8</v>
      </c>
      <c r="E3667" s="49">
        <v>3330135</v>
      </c>
      <c r="F3667" s="49">
        <v>73.900000000000006</v>
      </c>
      <c r="G3667" s="49">
        <v>246124.3</v>
      </c>
      <c r="H3667" s="49">
        <v>5.5</v>
      </c>
      <c r="I3667" s="49">
        <v>622348.1</v>
      </c>
      <c r="J3667" s="49">
        <v>13.8</v>
      </c>
      <c r="K3667" s="49">
        <v>274589.3</v>
      </c>
      <c r="L3667" s="49">
        <v>6.1</v>
      </c>
      <c r="M3667" s="49">
        <v>30328.1</v>
      </c>
      <c r="N3667" s="49">
        <v>0.7</v>
      </c>
    </row>
    <row r="3668" spans="1:14" ht="12.75" customHeight="1" x14ac:dyDescent="0.25">
      <c r="A3668" s="85"/>
      <c r="C3668" s="70">
        <v>2013</v>
      </c>
      <c r="D3668" s="57">
        <v>2795093.6</v>
      </c>
      <c r="E3668" s="49">
        <v>1918299.3</v>
      </c>
      <c r="F3668" s="49">
        <v>68.599999999999994</v>
      </c>
      <c r="G3668" s="49">
        <v>159566.70000000001</v>
      </c>
      <c r="H3668" s="49">
        <v>5.7</v>
      </c>
      <c r="I3668" s="49">
        <v>521754</v>
      </c>
      <c r="J3668" s="49">
        <v>18.7</v>
      </c>
      <c r="K3668" s="49">
        <v>182366.4</v>
      </c>
      <c r="L3668" s="49">
        <v>6.5</v>
      </c>
      <c r="M3668" s="49">
        <v>13107.2</v>
      </c>
      <c r="N3668" s="49">
        <v>0.5</v>
      </c>
    </row>
    <row r="3669" spans="1:14" ht="12.75" customHeight="1" x14ac:dyDescent="0.25">
      <c r="A3669" s="17"/>
      <c r="C3669" s="70">
        <v>2014</v>
      </c>
      <c r="D3669" s="57">
        <v>2145492.4</v>
      </c>
      <c r="E3669" s="49">
        <v>1355175.8</v>
      </c>
      <c r="F3669" s="49">
        <v>63.2</v>
      </c>
      <c r="G3669" s="49">
        <v>119764.7</v>
      </c>
      <c r="H3669" s="49">
        <v>5.6</v>
      </c>
      <c r="I3669" s="49">
        <v>480641.8</v>
      </c>
      <c r="J3669" s="49">
        <v>22.4</v>
      </c>
      <c r="K3669" s="49">
        <v>172358.3</v>
      </c>
      <c r="L3669" s="49">
        <v>8</v>
      </c>
      <c r="M3669" s="49">
        <v>17551.8</v>
      </c>
      <c r="N3669" s="49">
        <v>0.8</v>
      </c>
    </row>
    <row r="3670" spans="1:14" ht="12.75" customHeight="1" x14ac:dyDescent="0.25">
      <c r="A3670" s="17"/>
      <c r="C3670" s="70">
        <v>2015</v>
      </c>
      <c r="D3670" s="57">
        <v>3287917</v>
      </c>
      <c r="E3670" s="49">
        <v>2224392</v>
      </c>
      <c r="F3670" s="49">
        <v>67.600000000000009</v>
      </c>
      <c r="G3670" s="49">
        <v>173267.20000000001</v>
      </c>
      <c r="H3670" s="49">
        <v>5.3</v>
      </c>
      <c r="I3670" s="49">
        <v>634016</v>
      </c>
      <c r="J3670" s="49">
        <v>19.3</v>
      </c>
      <c r="K3670" s="49">
        <v>210234.7</v>
      </c>
      <c r="L3670" s="49">
        <v>6.4</v>
      </c>
      <c r="M3670" s="49">
        <v>46007.1</v>
      </c>
      <c r="N3670" s="49">
        <v>1.4</v>
      </c>
    </row>
    <row r="3671" spans="1:14" ht="12.75" customHeight="1" x14ac:dyDescent="0.25">
      <c r="A3671" s="17"/>
      <c r="C3671" s="70">
        <v>2016</v>
      </c>
      <c r="D3671" s="57">
        <v>4252216.8</v>
      </c>
      <c r="E3671" s="49">
        <v>2955657.1</v>
      </c>
      <c r="F3671" s="49">
        <v>69.5</v>
      </c>
      <c r="G3671" s="49">
        <v>192194.9</v>
      </c>
      <c r="H3671" s="49">
        <v>4.5</v>
      </c>
      <c r="I3671" s="49">
        <v>866233</v>
      </c>
      <c r="J3671" s="49">
        <v>20.399999999999999</v>
      </c>
      <c r="K3671" s="49">
        <v>189517.4</v>
      </c>
      <c r="L3671" s="49">
        <v>4.5</v>
      </c>
      <c r="M3671" s="49">
        <v>48614.400000000001</v>
      </c>
      <c r="N3671" s="49">
        <v>1.1000000000000001</v>
      </c>
    </row>
    <row r="3672" spans="1:14" ht="12.75" customHeight="1" x14ac:dyDescent="0.25">
      <c r="A3672" s="17"/>
      <c r="C3672" s="71">
        <v>2017</v>
      </c>
      <c r="D3672" s="57">
        <v>5358695.8</v>
      </c>
      <c r="E3672" s="49">
        <v>3438233.8</v>
      </c>
      <c r="F3672" s="49">
        <v>64.2</v>
      </c>
      <c r="G3672" s="49">
        <v>288487.09999999998</v>
      </c>
      <c r="H3672" s="49">
        <v>5.4</v>
      </c>
      <c r="I3672" s="49">
        <v>1285168.7</v>
      </c>
      <c r="J3672" s="49">
        <v>24</v>
      </c>
      <c r="K3672" s="49">
        <v>280152.7</v>
      </c>
      <c r="L3672" s="49">
        <v>5.2</v>
      </c>
      <c r="M3672" s="49">
        <v>66653.5</v>
      </c>
      <c r="N3672" s="49">
        <v>1.2</v>
      </c>
    </row>
    <row r="3673" spans="1:14" ht="12.75" customHeight="1" x14ac:dyDescent="0.25">
      <c r="A3673" s="17"/>
      <c r="C3673" s="71">
        <v>2018</v>
      </c>
      <c r="D3673" s="57">
        <v>6257670.2000000002</v>
      </c>
      <c r="E3673" s="49">
        <v>3739017.5</v>
      </c>
      <c r="F3673" s="49">
        <v>59.8</v>
      </c>
      <c r="G3673" s="49">
        <v>277444.3</v>
      </c>
      <c r="H3673" s="49">
        <v>4.4000000000000004</v>
      </c>
      <c r="I3673" s="49">
        <v>1732776.2</v>
      </c>
      <c r="J3673" s="49">
        <v>27.7</v>
      </c>
      <c r="K3673" s="49">
        <v>376966.8</v>
      </c>
      <c r="L3673" s="49">
        <v>6</v>
      </c>
      <c r="M3673" s="49">
        <v>131465.4</v>
      </c>
      <c r="N3673" s="49">
        <v>2.1</v>
      </c>
    </row>
    <row r="3674" spans="1:14" ht="12.75" customHeight="1" x14ac:dyDescent="0.25">
      <c r="A3674" s="85" t="s">
        <v>1356</v>
      </c>
      <c r="B3674" s="75" t="s">
        <v>620</v>
      </c>
      <c r="C3674" s="70">
        <v>2012</v>
      </c>
      <c r="D3674" s="57">
        <v>877781</v>
      </c>
      <c r="E3674" s="49">
        <v>580452.6</v>
      </c>
      <c r="F3674" s="49">
        <v>66.099999999999994</v>
      </c>
      <c r="G3674" s="49">
        <v>58000.2</v>
      </c>
      <c r="H3674" s="49">
        <v>6.6</v>
      </c>
      <c r="I3674" s="49">
        <v>119744.1</v>
      </c>
      <c r="J3674" s="49">
        <v>13.6</v>
      </c>
      <c r="K3674" s="49">
        <v>47160.3</v>
      </c>
      <c r="L3674" s="49">
        <v>5.4</v>
      </c>
      <c r="M3674" s="49">
        <v>72423.8</v>
      </c>
      <c r="N3674" s="49">
        <v>8.3000000000000007</v>
      </c>
    </row>
    <row r="3675" spans="1:14" ht="12.75" customHeight="1" x14ac:dyDescent="0.25">
      <c r="A3675" s="85"/>
      <c r="C3675" s="70">
        <v>2013</v>
      </c>
      <c r="D3675" s="57">
        <v>495812.4</v>
      </c>
      <c r="E3675" s="49">
        <v>290340.59999999998</v>
      </c>
      <c r="F3675" s="49">
        <v>58.6</v>
      </c>
      <c r="G3675" s="49">
        <v>63911.199999999997</v>
      </c>
      <c r="H3675" s="49">
        <v>12.9</v>
      </c>
      <c r="I3675" s="49">
        <v>100443.6</v>
      </c>
      <c r="J3675" s="49">
        <v>20.3</v>
      </c>
      <c r="K3675" s="49">
        <v>35936.300000000003</v>
      </c>
      <c r="L3675" s="49">
        <v>7.2</v>
      </c>
      <c r="M3675" s="49">
        <v>5180.7</v>
      </c>
      <c r="N3675" s="49">
        <v>1</v>
      </c>
    </row>
    <row r="3676" spans="1:14" ht="12.75" customHeight="1" x14ac:dyDescent="0.25">
      <c r="A3676" s="17"/>
      <c r="C3676" s="70">
        <v>2014</v>
      </c>
      <c r="D3676" s="57">
        <v>234917.2</v>
      </c>
      <c r="E3676" s="49">
        <v>116129.4</v>
      </c>
      <c r="F3676" s="49">
        <v>49.4</v>
      </c>
      <c r="G3676" s="49">
        <v>20427.599999999999</v>
      </c>
      <c r="H3676" s="49">
        <v>8.6999999999999993</v>
      </c>
      <c r="I3676" s="49">
        <v>69790.399999999994</v>
      </c>
      <c r="J3676" s="49">
        <v>29.7</v>
      </c>
      <c r="K3676" s="49">
        <v>25275.5</v>
      </c>
      <c r="L3676" s="49">
        <v>10.8</v>
      </c>
      <c r="M3676" s="49">
        <v>3294.3</v>
      </c>
      <c r="N3676" s="49">
        <v>1.4</v>
      </c>
    </row>
    <row r="3677" spans="1:14" ht="12.75" customHeight="1" x14ac:dyDescent="0.25">
      <c r="A3677" s="17"/>
      <c r="C3677" s="70">
        <v>2015</v>
      </c>
      <c r="D3677" s="57">
        <v>448176.3</v>
      </c>
      <c r="E3677" s="49">
        <v>292352</v>
      </c>
      <c r="F3677" s="49">
        <v>65.2</v>
      </c>
      <c r="G3677" s="49">
        <v>34147.300000000003</v>
      </c>
      <c r="H3677" s="49">
        <v>7.6</v>
      </c>
      <c r="I3677" s="49">
        <v>84114.1</v>
      </c>
      <c r="J3677" s="49">
        <v>18.8</v>
      </c>
      <c r="K3677" s="49">
        <v>29963.4</v>
      </c>
      <c r="L3677" s="49">
        <v>6.7</v>
      </c>
      <c r="M3677" s="49">
        <v>7599.5</v>
      </c>
      <c r="N3677" s="49">
        <v>1.7</v>
      </c>
    </row>
    <row r="3678" spans="1:14" ht="12.75" customHeight="1" x14ac:dyDescent="0.25">
      <c r="A3678" s="17"/>
      <c r="C3678" s="70">
        <v>2016</v>
      </c>
      <c r="D3678" s="57">
        <v>512778.4</v>
      </c>
      <c r="E3678" s="49">
        <v>320021.7</v>
      </c>
      <c r="F3678" s="49">
        <v>62.4</v>
      </c>
      <c r="G3678" s="49">
        <v>39867.800000000003</v>
      </c>
      <c r="H3678" s="49">
        <v>7.8</v>
      </c>
      <c r="I3678" s="49">
        <v>117564.1</v>
      </c>
      <c r="J3678" s="49">
        <v>22.9</v>
      </c>
      <c r="K3678" s="49">
        <v>27032.400000000001</v>
      </c>
      <c r="L3678" s="49">
        <v>5.3</v>
      </c>
      <c r="M3678" s="49">
        <v>8292.4</v>
      </c>
      <c r="N3678" s="49">
        <v>1.6</v>
      </c>
    </row>
    <row r="3679" spans="1:14" ht="12.75" customHeight="1" x14ac:dyDescent="0.25">
      <c r="A3679" s="17"/>
      <c r="C3679" s="71">
        <v>2017</v>
      </c>
      <c r="D3679" s="57">
        <v>523664.6</v>
      </c>
      <c r="E3679" s="49">
        <v>242615.8</v>
      </c>
      <c r="F3679" s="49">
        <v>46.3</v>
      </c>
      <c r="G3679" s="49">
        <v>83558</v>
      </c>
      <c r="H3679" s="49">
        <v>16</v>
      </c>
      <c r="I3679" s="49">
        <v>155053.20000000001</v>
      </c>
      <c r="J3679" s="49">
        <v>29.6</v>
      </c>
      <c r="K3679" s="49">
        <v>35003.1</v>
      </c>
      <c r="L3679" s="49">
        <v>6.7</v>
      </c>
      <c r="M3679" s="49">
        <v>7434.5</v>
      </c>
      <c r="N3679" s="49">
        <v>1.4</v>
      </c>
    </row>
    <row r="3680" spans="1:14" ht="12.75" customHeight="1" x14ac:dyDescent="0.25">
      <c r="A3680" s="17"/>
      <c r="C3680" s="71">
        <v>2018</v>
      </c>
      <c r="D3680" s="57">
        <v>1178767.6000000001</v>
      </c>
      <c r="E3680" s="49">
        <v>763688.3</v>
      </c>
      <c r="F3680" s="49">
        <v>64.8</v>
      </c>
      <c r="G3680" s="49">
        <v>137741.5</v>
      </c>
      <c r="H3680" s="49">
        <v>11.7</v>
      </c>
      <c r="I3680" s="49">
        <v>221247.2</v>
      </c>
      <c r="J3680" s="49">
        <v>18.7</v>
      </c>
      <c r="K3680" s="49">
        <v>48146.9</v>
      </c>
      <c r="L3680" s="49">
        <v>4.0999999999999996</v>
      </c>
      <c r="M3680" s="49">
        <v>7943.7</v>
      </c>
      <c r="N3680" s="49">
        <v>0.7</v>
      </c>
    </row>
    <row r="3681" spans="1:14" ht="12.75" customHeight="1" x14ac:dyDescent="0.25">
      <c r="A3681" s="84" t="s">
        <v>1357</v>
      </c>
      <c r="B3681" s="75" t="s">
        <v>140</v>
      </c>
      <c r="C3681" s="70">
        <v>2012</v>
      </c>
      <c r="D3681" s="57">
        <v>65312.800000000003</v>
      </c>
      <c r="E3681" s="49">
        <v>43789.599999999999</v>
      </c>
      <c r="F3681" s="49">
        <v>67</v>
      </c>
      <c r="G3681" s="49">
        <v>2599.3000000000002</v>
      </c>
      <c r="H3681" s="49">
        <v>4</v>
      </c>
      <c r="I3681" s="49">
        <v>10973</v>
      </c>
      <c r="J3681" s="49">
        <v>16.8</v>
      </c>
      <c r="K3681" s="49">
        <v>4145.8999999999996</v>
      </c>
      <c r="L3681" s="49">
        <v>6.3999999999999995</v>
      </c>
      <c r="M3681" s="49">
        <v>3805</v>
      </c>
      <c r="N3681" s="49">
        <v>5.8</v>
      </c>
    </row>
    <row r="3682" spans="1:14" ht="12.75" customHeight="1" x14ac:dyDescent="0.25">
      <c r="A3682" s="84"/>
      <c r="C3682" s="70">
        <v>2013</v>
      </c>
      <c r="D3682" s="57">
        <v>58554.8</v>
      </c>
      <c r="E3682" s="49">
        <v>38036.9</v>
      </c>
      <c r="F3682" s="49">
        <v>65</v>
      </c>
      <c r="G3682" s="49">
        <v>2597.6999999999998</v>
      </c>
      <c r="H3682" s="49">
        <v>4.4000000000000004</v>
      </c>
      <c r="I3682" s="49">
        <v>13300.3</v>
      </c>
      <c r="J3682" s="49">
        <v>22.7</v>
      </c>
      <c r="K3682" s="49">
        <v>4579.7</v>
      </c>
      <c r="L3682" s="49">
        <v>7.8</v>
      </c>
      <c r="M3682" s="49">
        <v>40.200000000000003</v>
      </c>
      <c r="N3682" s="49">
        <v>0.1</v>
      </c>
    </row>
    <row r="3683" spans="1:14" ht="12.75" customHeight="1" x14ac:dyDescent="0.25">
      <c r="A3683" s="84"/>
      <c r="C3683" s="70">
        <v>2014</v>
      </c>
      <c r="D3683" s="57">
        <v>44908.5</v>
      </c>
      <c r="E3683" s="49">
        <v>31069.200000000001</v>
      </c>
      <c r="F3683" s="49">
        <v>69.2</v>
      </c>
      <c r="G3683" s="49">
        <v>907.7</v>
      </c>
      <c r="H3683" s="49">
        <v>2</v>
      </c>
      <c r="I3683" s="49">
        <v>9416.1</v>
      </c>
      <c r="J3683" s="49">
        <v>21</v>
      </c>
      <c r="K3683" s="49">
        <v>3357.7</v>
      </c>
      <c r="L3683" s="49">
        <v>7.5</v>
      </c>
      <c r="M3683" s="49">
        <v>157.80000000000001</v>
      </c>
      <c r="N3683" s="49">
        <v>0.30000000000000004</v>
      </c>
    </row>
    <row r="3684" spans="1:14" ht="12.75" customHeight="1" x14ac:dyDescent="0.25">
      <c r="A3684" s="17"/>
      <c r="C3684" s="70">
        <v>2015</v>
      </c>
      <c r="D3684" s="57">
        <v>41730.1</v>
      </c>
      <c r="E3684" s="49">
        <v>27092.2</v>
      </c>
      <c r="F3684" s="49">
        <v>64.900000000000006</v>
      </c>
      <c r="G3684" s="49">
        <v>1235.5999999999999</v>
      </c>
      <c r="H3684" s="49">
        <v>3</v>
      </c>
      <c r="I3684" s="49">
        <v>9874.4</v>
      </c>
      <c r="J3684" s="49">
        <v>23.7</v>
      </c>
      <c r="K3684" s="49">
        <v>3464.7</v>
      </c>
      <c r="L3684" s="49">
        <v>8.3000000000000007</v>
      </c>
      <c r="M3684" s="49">
        <v>63.2</v>
      </c>
      <c r="N3684" s="49">
        <v>0.1</v>
      </c>
    </row>
    <row r="3685" spans="1:14" ht="12.75" customHeight="1" x14ac:dyDescent="0.25">
      <c r="A3685" s="17"/>
      <c r="C3685" s="70">
        <v>2016</v>
      </c>
      <c r="D3685" s="57">
        <v>40587.9</v>
      </c>
      <c r="E3685" s="49">
        <v>24351.7</v>
      </c>
      <c r="F3685" s="49">
        <v>60</v>
      </c>
      <c r="G3685" s="49">
        <v>2717.9</v>
      </c>
      <c r="H3685" s="49">
        <v>6.7</v>
      </c>
      <c r="I3685" s="49">
        <v>9862.2000000000007</v>
      </c>
      <c r="J3685" s="49">
        <v>24.3</v>
      </c>
      <c r="K3685" s="49">
        <v>2662.1</v>
      </c>
      <c r="L3685" s="49">
        <v>6.6</v>
      </c>
      <c r="M3685" s="49">
        <v>994</v>
      </c>
      <c r="N3685" s="49">
        <v>2.4</v>
      </c>
    </row>
    <row r="3686" spans="1:14" ht="12.75" customHeight="1" x14ac:dyDescent="0.25">
      <c r="A3686" s="17"/>
      <c r="C3686" s="71">
        <v>2017</v>
      </c>
      <c r="D3686" s="57">
        <v>68942.7</v>
      </c>
      <c r="E3686" s="49">
        <v>47381.8</v>
      </c>
      <c r="F3686" s="49">
        <v>68.7</v>
      </c>
      <c r="G3686" s="49">
        <v>792.9</v>
      </c>
      <c r="H3686" s="49">
        <v>1.2</v>
      </c>
      <c r="I3686" s="49">
        <v>16905.900000000001</v>
      </c>
      <c r="J3686" s="49">
        <v>24.5</v>
      </c>
      <c r="K3686" s="49">
        <v>3778.3</v>
      </c>
      <c r="L3686" s="49">
        <v>5.5</v>
      </c>
      <c r="M3686" s="49">
        <v>83.8</v>
      </c>
      <c r="N3686" s="49">
        <v>0.1</v>
      </c>
    </row>
    <row r="3687" spans="1:14" ht="12.75" customHeight="1" x14ac:dyDescent="0.25">
      <c r="A3687" s="17"/>
      <c r="C3687" s="71">
        <v>2018</v>
      </c>
      <c r="D3687" s="57">
        <v>65491.8</v>
      </c>
      <c r="E3687" s="49">
        <v>43558.2</v>
      </c>
      <c r="F3687" s="49">
        <v>66.5</v>
      </c>
      <c r="G3687" s="49">
        <v>1127.2</v>
      </c>
      <c r="H3687" s="49">
        <v>1.7</v>
      </c>
      <c r="I3687" s="49">
        <v>16874.8</v>
      </c>
      <c r="J3687" s="49">
        <v>25.8</v>
      </c>
      <c r="K3687" s="49">
        <v>3651.3</v>
      </c>
      <c r="L3687" s="49">
        <v>5.6</v>
      </c>
      <c r="M3687" s="49">
        <v>280.3</v>
      </c>
      <c r="N3687" s="49">
        <v>0.4</v>
      </c>
    </row>
    <row r="3688" spans="1:14" ht="12.75" customHeight="1" x14ac:dyDescent="0.25">
      <c r="A3688" s="84" t="s">
        <v>1357</v>
      </c>
      <c r="B3688" s="75" t="s">
        <v>621</v>
      </c>
      <c r="C3688" s="70">
        <v>2012</v>
      </c>
      <c r="D3688" s="57">
        <v>65312.800000000003</v>
      </c>
      <c r="E3688" s="49">
        <v>43789.599999999999</v>
      </c>
      <c r="F3688" s="49">
        <v>67</v>
      </c>
      <c r="G3688" s="49">
        <v>2599.3000000000002</v>
      </c>
      <c r="H3688" s="49">
        <v>4</v>
      </c>
      <c r="I3688" s="49">
        <v>10973</v>
      </c>
      <c r="J3688" s="49">
        <v>16.8</v>
      </c>
      <c r="K3688" s="49">
        <v>4145.8999999999996</v>
      </c>
      <c r="L3688" s="49">
        <v>6.3999999999999995</v>
      </c>
      <c r="M3688" s="49">
        <v>3805</v>
      </c>
      <c r="N3688" s="49">
        <v>5.8</v>
      </c>
    </row>
    <row r="3689" spans="1:14" ht="12.75" customHeight="1" x14ac:dyDescent="0.25">
      <c r="A3689" s="84"/>
      <c r="C3689" s="70">
        <v>2013</v>
      </c>
      <c r="D3689" s="57">
        <v>58554.8</v>
      </c>
      <c r="E3689" s="49">
        <v>38036.9</v>
      </c>
      <c r="F3689" s="49">
        <v>65</v>
      </c>
      <c r="G3689" s="49">
        <v>2597.6999999999998</v>
      </c>
      <c r="H3689" s="49">
        <v>4.4000000000000004</v>
      </c>
      <c r="I3689" s="49">
        <v>13300.3</v>
      </c>
      <c r="J3689" s="49">
        <v>22.7</v>
      </c>
      <c r="K3689" s="49">
        <v>4579.7</v>
      </c>
      <c r="L3689" s="49">
        <v>7.8</v>
      </c>
      <c r="M3689" s="49">
        <v>40.200000000000003</v>
      </c>
      <c r="N3689" s="49">
        <v>0.1</v>
      </c>
    </row>
    <row r="3690" spans="1:14" ht="12.75" customHeight="1" x14ac:dyDescent="0.25">
      <c r="A3690" s="84"/>
      <c r="C3690" s="70">
        <v>2014</v>
      </c>
      <c r="D3690" s="57">
        <v>44908.5</v>
      </c>
      <c r="E3690" s="49">
        <v>31069.200000000001</v>
      </c>
      <c r="F3690" s="49">
        <v>69.2</v>
      </c>
      <c r="G3690" s="49">
        <v>907.7</v>
      </c>
      <c r="H3690" s="49">
        <v>2</v>
      </c>
      <c r="I3690" s="49">
        <v>9416.1</v>
      </c>
      <c r="J3690" s="49">
        <v>21</v>
      </c>
      <c r="K3690" s="49">
        <v>3357.7</v>
      </c>
      <c r="L3690" s="49">
        <v>7.5</v>
      </c>
      <c r="M3690" s="49">
        <v>157.80000000000001</v>
      </c>
      <c r="N3690" s="49">
        <v>0.30000000000000004</v>
      </c>
    </row>
    <row r="3691" spans="1:14" ht="12.75" customHeight="1" x14ac:dyDescent="0.25">
      <c r="A3691" s="17"/>
      <c r="C3691" s="70">
        <v>2015</v>
      </c>
      <c r="D3691" s="57">
        <v>41730.1</v>
      </c>
      <c r="E3691" s="49">
        <v>27092.2</v>
      </c>
      <c r="F3691" s="49">
        <v>64.900000000000006</v>
      </c>
      <c r="G3691" s="49">
        <v>1235.5999999999999</v>
      </c>
      <c r="H3691" s="49">
        <v>3</v>
      </c>
      <c r="I3691" s="49">
        <v>9874.4</v>
      </c>
      <c r="J3691" s="49">
        <v>23.7</v>
      </c>
      <c r="K3691" s="49">
        <v>3464.7</v>
      </c>
      <c r="L3691" s="49">
        <v>8.3000000000000007</v>
      </c>
      <c r="M3691" s="49">
        <v>63.2</v>
      </c>
      <c r="N3691" s="49">
        <v>0.1</v>
      </c>
    </row>
    <row r="3692" spans="1:14" ht="12.75" customHeight="1" x14ac:dyDescent="0.25">
      <c r="A3692" s="17"/>
      <c r="C3692" s="70">
        <v>2016</v>
      </c>
      <c r="D3692" s="57">
        <v>40587.9</v>
      </c>
      <c r="E3692" s="49">
        <v>24351.7</v>
      </c>
      <c r="F3692" s="49">
        <v>60</v>
      </c>
      <c r="G3692" s="49">
        <v>2717.9</v>
      </c>
      <c r="H3692" s="49">
        <v>6.7</v>
      </c>
      <c r="I3692" s="49">
        <v>9862.2000000000007</v>
      </c>
      <c r="J3692" s="49">
        <v>24.3</v>
      </c>
      <c r="K3692" s="49">
        <v>2662.1</v>
      </c>
      <c r="L3692" s="49">
        <v>6.6</v>
      </c>
      <c r="M3692" s="49">
        <v>994</v>
      </c>
      <c r="N3692" s="49">
        <v>2.4</v>
      </c>
    </row>
    <row r="3693" spans="1:14" ht="12.75" customHeight="1" x14ac:dyDescent="0.25">
      <c r="A3693" s="17"/>
      <c r="C3693" s="71">
        <v>2017</v>
      </c>
      <c r="D3693" s="57">
        <v>68942.7</v>
      </c>
      <c r="E3693" s="49">
        <v>47381.8</v>
      </c>
      <c r="F3693" s="49">
        <v>68.7</v>
      </c>
      <c r="G3693" s="49">
        <v>792.9</v>
      </c>
      <c r="H3693" s="49">
        <v>1.2</v>
      </c>
      <c r="I3693" s="49">
        <v>16905.900000000001</v>
      </c>
      <c r="J3693" s="49">
        <v>24.5</v>
      </c>
      <c r="K3693" s="49">
        <v>3778.3</v>
      </c>
      <c r="L3693" s="49">
        <v>5.5</v>
      </c>
      <c r="M3693" s="49">
        <v>83.8</v>
      </c>
      <c r="N3693" s="49">
        <v>0.1</v>
      </c>
    </row>
    <row r="3694" spans="1:14" ht="12.75" customHeight="1" x14ac:dyDescent="0.25">
      <c r="A3694" s="17"/>
      <c r="C3694" s="71">
        <v>2018</v>
      </c>
      <c r="D3694" s="57">
        <v>65491.8</v>
      </c>
      <c r="E3694" s="49">
        <v>43558.2</v>
      </c>
      <c r="F3694" s="49">
        <v>66.5</v>
      </c>
      <c r="G3694" s="49">
        <v>1127.2</v>
      </c>
      <c r="H3694" s="49">
        <v>1.7</v>
      </c>
      <c r="I3694" s="49">
        <v>16874.8</v>
      </c>
      <c r="J3694" s="49">
        <v>25.8</v>
      </c>
      <c r="K3694" s="49">
        <v>3651.3</v>
      </c>
      <c r="L3694" s="49">
        <v>5.6</v>
      </c>
      <c r="M3694" s="49">
        <v>280.3</v>
      </c>
      <c r="N3694" s="49">
        <v>0.4</v>
      </c>
    </row>
    <row r="3695" spans="1:14" ht="12.75" customHeight="1" x14ac:dyDescent="0.25">
      <c r="A3695" s="88" t="s">
        <v>1358</v>
      </c>
      <c r="B3695" s="75">
        <v>46</v>
      </c>
      <c r="C3695" s="70">
        <v>2012</v>
      </c>
      <c r="D3695" s="57">
        <v>205407702.59999999</v>
      </c>
      <c r="E3695" s="49">
        <v>161630097.09999999</v>
      </c>
      <c r="F3695" s="49">
        <v>78.7</v>
      </c>
      <c r="G3695" s="49">
        <v>9184052.0999999996</v>
      </c>
      <c r="H3695" s="49">
        <v>4.5</v>
      </c>
      <c r="I3695" s="49">
        <v>22522198.699999999</v>
      </c>
      <c r="J3695" s="49">
        <v>10.9</v>
      </c>
      <c r="K3695" s="49">
        <v>10025277.6</v>
      </c>
      <c r="L3695" s="49">
        <v>4.9000000000000004</v>
      </c>
      <c r="M3695" s="49">
        <v>2046077.1</v>
      </c>
      <c r="N3695" s="49">
        <v>1</v>
      </c>
    </row>
    <row r="3696" spans="1:14" ht="12.75" customHeight="1" x14ac:dyDescent="0.25">
      <c r="A3696" s="88"/>
      <c r="C3696" s="70">
        <v>2013</v>
      </c>
      <c r="D3696" s="57">
        <v>139558533.30000001</v>
      </c>
      <c r="E3696" s="49">
        <v>102640313.40000001</v>
      </c>
      <c r="F3696" s="49">
        <v>73.5</v>
      </c>
      <c r="G3696" s="49">
        <v>8353067.5999999996</v>
      </c>
      <c r="H3696" s="49">
        <v>6</v>
      </c>
      <c r="I3696" s="49">
        <v>20877334.600000001</v>
      </c>
      <c r="J3696" s="49">
        <v>15</v>
      </c>
      <c r="K3696" s="49">
        <v>6608047.2999999998</v>
      </c>
      <c r="L3696" s="49">
        <v>4.7</v>
      </c>
      <c r="M3696" s="49">
        <v>1079770.3999999999</v>
      </c>
      <c r="N3696" s="49">
        <v>0.8</v>
      </c>
    </row>
    <row r="3697" spans="1:14" ht="12.75" customHeight="1" x14ac:dyDescent="0.25">
      <c r="A3697" s="88"/>
      <c r="C3697" s="70">
        <v>2014</v>
      </c>
      <c r="D3697" s="57">
        <v>128014676.40000001</v>
      </c>
      <c r="E3697" s="49">
        <v>90525761.099999994</v>
      </c>
      <c r="F3697" s="49">
        <v>70.7</v>
      </c>
      <c r="G3697" s="49">
        <v>6298415.9000000004</v>
      </c>
      <c r="H3697" s="49">
        <v>4.9000000000000004</v>
      </c>
      <c r="I3697" s="49">
        <v>21736467</v>
      </c>
      <c r="J3697" s="49">
        <v>17</v>
      </c>
      <c r="K3697" s="49">
        <v>7063555.2000000002</v>
      </c>
      <c r="L3697" s="49">
        <v>5.5</v>
      </c>
      <c r="M3697" s="49">
        <v>2390477.2000000002</v>
      </c>
      <c r="N3697" s="49">
        <v>1.9</v>
      </c>
    </row>
    <row r="3698" spans="1:14" ht="12.75" customHeight="1" x14ac:dyDescent="0.25">
      <c r="A3698" s="17"/>
      <c r="C3698" s="70">
        <v>2015</v>
      </c>
      <c r="D3698" s="57">
        <v>152606309.59999999</v>
      </c>
      <c r="E3698" s="49">
        <v>110717651.40000001</v>
      </c>
      <c r="F3698" s="49">
        <v>72.599999999999994</v>
      </c>
      <c r="G3698" s="49">
        <v>7178479.5999999996</v>
      </c>
      <c r="H3698" s="49">
        <v>4.7</v>
      </c>
      <c r="I3698" s="49">
        <v>25828026.699999999</v>
      </c>
      <c r="J3698" s="49">
        <v>16.899999999999999</v>
      </c>
      <c r="K3698" s="49">
        <v>7336306.4000000004</v>
      </c>
      <c r="L3698" s="49">
        <v>4.8</v>
      </c>
      <c r="M3698" s="49">
        <v>1545845.5</v>
      </c>
      <c r="N3698" s="49">
        <v>1</v>
      </c>
    </row>
    <row r="3699" spans="1:14" ht="12.75" customHeight="1" x14ac:dyDescent="0.25">
      <c r="A3699" s="17"/>
      <c r="C3699" s="70">
        <v>2016</v>
      </c>
      <c r="D3699" s="57">
        <v>162969104.69999999</v>
      </c>
      <c r="E3699" s="49">
        <v>113800238.90000001</v>
      </c>
      <c r="F3699" s="49">
        <v>69.8</v>
      </c>
      <c r="G3699" s="49">
        <v>8514870</v>
      </c>
      <c r="H3699" s="49">
        <v>5.2</v>
      </c>
      <c r="I3699" s="49">
        <v>32300939.899999999</v>
      </c>
      <c r="J3699" s="49">
        <v>19.8</v>
      </c>
      <c r="K3699" s="49">
        <v>6002030.5999999996</v>
      </c>
      <c r="L3699" s="49">
        <v>3.7</v>
      </c>
      <c r="M3699" s="49">
        <v>2351025.2999999998</v>
      </c>
      <c r="N3699" s="49">
        <v>1.5</v>
      </c>
    </row>
    <row r="3700" spans="1:14" ht="12.75" customHeight="1" x14ac:dyDescent="0.25">
      <c r="A3700" s="17"/>
      <c r="C3700" s="71">
        <v>2017</v>
      </c>
      <c r="D3700" s="57">
        <v>258489766</v>
      </c>
      <c r="E3700" s="49">
        <v>190054615.80000001</v>
      </c>
      <c r="F3700" s="49">
        <v>73.5</v>
      </c>
      <c r="G3700" s="49">
        <v>13262863.699999999</v>
      </c>
      <c r="H3700" s="49">
        <v>5.0999999999999996</v>
      </c>
      <c r="I3700" s="49">
        <v>45458398</v>
      </c>
      <c r="J3700" s="49">
        <v>17.600000000000001</v>
      </c>
      <c r="K3700" s="49">
        <v>8514369.5</v>
      </c>
      <c r="L3700" s="49">
        <v>3.3</v>
      </c>
      <c r="M3700" s="49">
        <v>1199519</v>
      </c>
      <c r="N3700" s="49">
        <v>0.5</v>
      </c>
    </row>
    <row r="3701" spans="1:14" ht="12.75" customHeight="1" x14ac:dyDescent="0.25">
      <c r="A3701" s="17"/>
      <c r="C3701" s="71">
        <v>2018</v>
      </c>
      <c r="D3701" s="57">
        <v>286975590.10000002</v>
      </c>
      <c r="E3701" s="49">
        <v>203018891.09999999</v>
      </c>
      <c r="F3701" s="49">
        <v>70.8</v>
      </c>
      <c r="G3701" s="49">
        <v>14364828.4</v>
      </c>
      <c r="H3701" s="49">
        <v>5</v>
      </c>
      <c r="I3701" s="49">
        <v>54348031.100000001</v>
      </c>
      <c r="J3701" s="49">
        <v>18.899999999999999</v>
      </c>
      <c r="K3701" s="49">
        <v>10591256.9</v>
      </c>
      <c r="L3701" s="49">
        <v>3.7</v>
      </c>
      <c r="M3701" s="49">
        <v>4652582.5999999996</v>
      </c>
      <c r="N3701" s="49">
        <v>1.6</v>
      </c>
    </row>
    <row r="3702" spans="1:14" ht="12.75" customHeight="1" x14ac:dyDescent="0.25">
      <c r="A3702" s="84" t="s">
        <v>1359</v>
      </c>
      <c r="B3702" s="75" t="s">
        <v>141</v>
      </c>
      <c r="C3702" s="70">
        <v>2012</v>
      </c>
      <c r="D3702" s="57">
        <v>11649032.699999999</v>
      </c>
      <c r="E3702" s="49">
        <v>9088205.6999999993</v>
      </c>
      <c r="F3702" s="49">
        <v>78</v>
      </c>
      <c r="G3702" s="49">
        <v>463302</v>
      </c>
      <c r="H3702" s="49">
        <v>4</v>
      </c>
      <c r="I3702" s="49">
        <v>1452377.4</v>
      </c>
      <c r="J3702" s="49">
        <v>12.4</v>
      </c>
      <c r="K3702" s="49">
        <v>567244.6</v>
      </c>
      <c r="L3702" s="49">
        <v>4.9000000000000004</v>
      </c>
      <c r="M3702" s="49">
        <v>77903</v>
      </c>
      <c r="N3702" s="49">
        <v>0.7</v>
      </c>
    </row>
    <row r="3703" spans="1:14" ht="12.75" customHeight="1" x14ac:dyDescent="0.25">
      <c r="A3703" s="84"/>
      <c r="C3703" s="70">
        <v>2013</v>
      </c>
      <c r="D3703" s="57">
        <v>7412333.2999999998</v>
      </c>
      <c r="E3703" s="49">
        <v>6149750.5</v>
      </c>
      <c r="F3703" s="49">
        <v>83</v>
      </c>
      <c r="G3703" s="49">
        <v>286390.8</v>
      </c>
      <c r="H3703" s="49">
        <v>3.9</v>
      </c>
      <c r="I3703" s="49">
        <v>708719.3</v>
      </c>
      <c r="J3703" s="49">
        <v>9.6</v>
      </c>
      <c r="K3703" s="49">
        <v>233738.4</v>
      </c>
      <c r="L3703" s="49">
        <v>3.1</v>
      </c>
      <c r="M3703" s="49">
        <v>33734.300000000003</v>
      </c>
      <c r="N3703" s="49">
        <v>0.4</v>
      </c>
    </row>
    <row r="3704" spans="1:14" ht="12.75" customHeight="1" x14ac:dyDescent="0.25">
      <c r="A3704" s="17"/>
      <c r="C3704" s="70">
        <v>2014</v>
      </c>
      <c r="D3704" s="57">
        <v>12984031.1</v>
      </c>
      <c r="E3704" s="49">
        <v>10834809.199999999</v>
      </c>
      <c r="F3704" s="49">
        <v>83.4</v>
      </c>
      <c r="G3704" s="49">
        <v>371817.7</v>
      </c>
      <c r="H3704" s="49">
        <v>2.9</v>
      </c>
      <c r="I3704" s="49">
        <v>1099696</v>
      </c>
      <c r="J3704" s="49">
        <v>8.5</v>
      </c>
      <c r="K3704" s="49">
        <v>432525.1</v>
      </c>
      <c r="L3704" s="49">
        <v>3.3</v>
      </c>
      <c r="M3704" s="49">
        <v>245183.1</v>
      </c>
      <c r="N3704" s="49">
        <v>1.9</v>
      </c>
    </row>
    <row r="3705" spans="1:14" ht="12.75" customHeight="1" x14ac:dyDescent="0.25">
      <c r="A3705" s="17"/>
      <c r="C3705" s="70">
        <v>2015</v>
      </c>
      <c r="D3705" s="57">
        <v>6674217.7999999998</v>
      </c>
      <c r="E3705" s="49">
        <v>5491128.7999999998</v>
      </c>
      <c r="F3705" s="49">
        <v>82.3</v>
      </c>
      <c r="G3705" s="49">
        <v>177049.60000000001</v>
      </c>
      <c r="H3705" s="49">
        <v>2.6</v>
      </c>
      <c r="I3705" s="49">
        <v>659572.30000000005</v>
      </c>
      <c r="J3705" s="49">
        <v>9.9</v>
      </c>
      <c r="K3705" s="49">
        <v>208522.3</v>
      </c>
      <c r="L3705" s="49">
        <v>3.1</v>
      </c>
      <c r="M3705" s="49">
        <v>137944.79999999999</v>
      </c>
      <c r="N3705" s="49">
        <v>2.1</v>
      </c>
    </row>
    <row r="3706" spans="1:14" ht="12.75" customHeight="1" x14ac:dyDescent="0.25">
      <c r="A3706" s="17"/>
      <c r="C3706" s="70">
        <v>2016</v>
      </c>
      <c r="D3706" s="57">
        <v>7454571.7000000002</v>
      </c>
      <c r="E3706" s="49">
        <v>6422911.5999999996</v>
      </c>
      <c r="F3706" s="49">
        <v>86.2</v>
      </c>
      <c r="G3706" s="49">
        <v>143119.6</v>
      </c>
      <c r="H3706" s="49">
        <v>1.9</v>
      </c>
      <c r="I3706" s="49">
        <v>671556.2</v>
      </c>
      <c r="J3706" s="49">
        <v>9</v>
      </c>
      <c r="K3706" s="49">
        <v>134661</v>
      </c>
      <c r="L3706" s="49">
        <v>1.8</v>
      </c>
      <c r="M3706" s="49">
        <v>82323.3</v>
      </c>
      <c r="N3706" s="49">
        <v>1.1000000000000001</v>
      </c>
    </row>
    <row r="3707" spans="1:14" ht="12.75" customHeight="1" x14ac:dyDescent="0.25">
      <c r="A3707" s="17"/>
      <c r="C3707" s="71">
        <v>2017</v>
      </c>
      <c r="D3707" s="57">
        <v>11002855.5</v>
      </c>
      <c r="E3707" s="49">
        <v>9025994.5999999996</v>
      </c>
      <c r="F3707" s="49">
        <v>82</v>
      </c>
      <c r="G3707" s="49">
        <v>340853.3</v>
      </c>
      <c r="H3707" s="49">
        <v>3.1</v>
      </c>
      <c r="I3707" s="49">
        <v>1313471.6000000001</v>
      </c>
      <c r="J3707" s="49">
        <v>12</v>
      </c>
      <c r="K3707" s="49">
        <v>277824.5</v>
      </c>
      <c r="L3707" s="49">
        <v>2.5</v>
      </c>
      <c r="M3707" s="49">
        <v>44711.5</v>
      </c>
      <c r="N3707" s="49">
        <v>0.4</v>
      </c>
    </row>
    <row r="3708" spans="1:14" ht="12.75" customHeight="1" x14ac:dyDescent="0.25">
      <c r="A3708" s="17"/>
      <c r="C3708" s="71">
        <v>2018</v>
      </c>
      <c r="D3708" s="57">
        <v>17567537</v>
      </c>
      <c r="E3708" s="49">
        <v>14083225.800000001</v>
      </c>
      <c r="F3708" s="49">
        <v>80.2</v>
      </c>
      <c r="G3708" s="49">
        <v>795196.1</v>
      </c>
      <c r="H3708" s="49">
        <v>4.5</v>
      </c>
      <c r="I3708" s="49">
        <v>1731154</v>
      </c>
      <c r="J3708" s="49">
        <v>9.8000000000000007</v>
      </c>
      <c r="K3708" s="49">
        <v>384692.6</v>
      </c>
      <c r="L3708" s="49">
        <v>2.2000000000000002</v>
      </c>
      <c r="M3708" s="49">
        <v>573268.5</v>
      </c>
      <c r="N3708" s="49">
        <v>3.3</v>
      </c>
    </row>
    <row r="3709" spans="1:14" ht="12.75" customHeight="1" x14ac:dyDescent="0.25">
      <c r="A3709" s="85" t="s">
        <v>1360</v>
      </c>
      <c r="B3709" s="75" t="s">
        <v>622</v>
      </c>
      <c r="C3709" s="70">
        <v>2012</v>
      </c>
      <c r="D3709" s="57">
        <v>604541.80000000005</v>
      </c>
      <c r="E3709" s="49">
        <v>445587.1</v>
      </c>
      <c r="F3709" s="49">
        <v>73.7</v>
      </c>
      <c r="G3709" s="49">
        <v>27724.7</v>
      </c>
      <c r="H3709" s="49">
        <v>4.5999999999999996</v>
      </c>
      <c r="I3709" s="49">
        <v>66037.600000000006</v>
      </c>
      <c r="J3709" s="49">
        <v>10.9</v>
      </c>
      <c r="K3709" s="49">
        <v>32236.2</v>
      </c>
      <c r="L3709" s="49">
        <v>5.3</v>
      </c>
      <c r="M3709" s="49">
        <v>32956.199999999997</v>
      </c>
      <c r="N3709" s="49">
        <v>5.5</v>
      </c>
    </row>
    <row r="3710" spans="1:14" ht="12.75" customHeight="1" x14ac:dyDescent="0.25">
      <c r="A3710" s="85"/>
      <c r="C3710" s="70">
        <v>2013</v>
      </c>
      <c r="D3710" s="57">
        <v>408187.9</v>
      </c>
      <c r="E3710" s="49">
        <v>334456.90000000002</v>
      </c>
      <c r="F3710" s="49">
        <v>81.900000000000006</v>
      </c>
      <c r="G3710" s="49">
        <v>20014.7</v>
      </c>
      <c r="H3710" s="49">
        <v>4.9000000000000004</v>
      </c>
      <c r="I3710" s="49">
        <v>40203.9</v>
      </c>
      <c r="J3710" s="49">
        <v>9.9</v>
      </c>
      <c r="K3710" s="49">
        <v>13256.9</v>
      </c>
      <c r="L3710" s="49">
        <v>3.2</v>
      </c>
      <c r="M3710" s="49">
        <v>255.5</v>
      </c>
      <c r="N3710" s="49">
        <v>0.1</v>
      </c>
    </row>
    <row r="3711" spans="1:14" ht="12.75" customHeight="1" x14ac:dyDescent="0.25">
      <c r="A3711" s="85"/>
      <c r="C3711" s="70">
        <v>2014</v>
      </c>
      <c r="D3711" s="57">
        <v>1056354.3</v>
      </c>
      <c r="E3711" s="49">
        <v>992110.9</v>
      </c>
      <c r="F3711" s="49">
        <v>93.9</v>
      </c>
      <c r="G3711" s="49">
        <v>8959.4</v>
      </c>
      <c r="H3711" s="49">
        <v>0.8</v>
      </c>
      <c r="I3711" s="49">
        <v>39841.1</v>
      </c>
      <c r="J3711" s="49">
        <v>3.8</v>
      </c>
      <c r="K3711" s="49">
        <v>13425.5</v>
      </c>
      <c r="L3711" s="49">
        <v>1.3</v>
      </c>
      <c r="M3711" s="49">
        <v>2017.4</v>
      </c>
      <c r="N3711" s="49">
        <v>0.2</v>
      </c>
    </row>
    <row r="3712" spans="1:14" ht="12.75" customHeight="1" x14ac:dyDescent="0.25">
      <c r="A3712" s="85"/>
      <c r="C3712" s="70">
        <v>2015</v>
      </c>
      <c r="D3712" s="57">
        <v>1378052.2</v>
      </c>
      <c r="E3712" s="49">
        <v>1271191.8</v>
      </c>
      <c r="F3712" s="49">
        <v>92.2</v>
      </c>
      <c r="G3712" s="49">
        <v>19078.3</v>
      </c>
      <c r="H3712" s="49">
        <v>1.4</v>
      </c>
      <c r="I3712" s="49">
        <v>67324.800000000003</v>
      </c>
      <c r="J3712" s="49">
        <v>4.9000000000000004</v>
      </c>
      <c r="K3712" s="49">
        <v>16528.8</v>
      </c>
      <c r="L3712" s="49">
        <v>1.2</v>
      </c>
      <c r="M3712" s="49">
        <v>3928.5</v>
      </c>
      <c r="N3712" s="49">
        <v>0.3</v>
      </c>
    </row>
    <row r="3713" spans="1:14" ht="12.75" customHeight="1" x14ac:dyDescent="0.25">
      <c r="A3713" s="17"/>
      <c r="C3713" s="70">
        <v>2016</v>
      </c>
      <c r="D3713" s="57">
        <v>594442.5</v>
      </c>
      <c r="E3713" s="49">
        <v>473060.3</v>
      </c>
      <c r="F3713" s="49">
        <v>79.599999999999994</v>
      </c>
      <c r="G3713" s="49">
        <v>18138.599999999999</v>
      </c>
      <c r="H3713" s="49">
        <v>3</v>
      </c>
      <c r="I3713" s="49">
        <v>66889.899999999994</v>
      </c>
      <c r="J3713" s="49">
        <v>11.3</v>
      </c>
      <c r="K3713" s="49">
        <v>12367.6</v>
      </c>
      <c r="L3713" s="49">
        <v>2.1</v>
      </c>
      <c r="M3713" s="49">
        <v>23986.1</v>
      </c>
      <c r="N3713" s="49">
        <v>4</v>
      </c>
    </row>
    <row r="3714" spans="1:14" ht="12.75" customHeight="1" x14ac:dyDescent="0.25">
      <c r="A3714" s="17"/>
      <c r="C3714" s="71">
        <v>2017</v>
      </c>
      <c r="D3714" s="57">
        <v>1069828.8999999999</v>
      </c>
      <c r="E3714" s="49">
        <v>894044.2</v>
      </c>
      <c r="F3714" s="49">
        <v>83.6</v>
      </c>
      <c r="G3714" s="49">
        <v>50653</v>
      </c>
      <c r="H3714" s="49">
        <v>4.7</v>
      </c>
      <c r="I3714" s="49">
        <v>96108.4</v>
      </c>
      <c r="J3714" s="49">
        <v>9</v>
      </c>
      <c r="K3714" s="49">
        <v>19888.2</v>
      </c>
      <c r="L3714" s="49">
        <v>1.9</v>
      </c>
      <c r="M3714" s="49">
        <v>9135.1</v>
      </c>
      <c r="N3714" s="49">
        <v>0.8</v>
      </c>
    </row>
    <row r="3715" spans="1:14" ht="12.75" customHeight="1" x14ac:dyDescent="0.25">
      <c r="A3715" s="17"/>
      <c r="C3715" s="71">
        <v>2018</v>
      </c>
      <c r="D3715" s="57">
        <v>605418.6</v>
      </c>
      <c r="E3715" s="49">
        <v>506552.3</v>
      </c>
      <c r="F3715" s="49">
        <v>83.7</v>
      </c>
      <c r="G3715" s="49">
        <v>11672.8</v>
      </c>
      <c r="H3715" s="49">
        <v>1.9</v>
      </c>
      <c r="I3715" s="49">
        <v>67911.7</v>
      </c>
      <c r="J3715" s="49">
        <v>11.2</v>
      </c>
      <c r="K3715" s="49">
        <v>17011.5</v>
      </c>
      <c r="L3715" s="49">
        <v>2.8</v>
      </c>
      <c r="M3715" s="49">
        <v>2270.3000000000002</v>
      </c>
      <c r="N3715" s="49">
        <v>0.4</v>
      </c>
    </row>
    <row r="3716" spans="1:14" ht="12.75" customHeight="1" x14ac:dyDescent="0.25">
      <c r="A3716" s="85" t="s">
        <v>1361</v>
      </c>
      <c r="B3716" s="75" t="s">
        <v>623</v>
      </c>
      <c r="C3716" s="70">
        <v>2012</v>
      </c>
      <c r="D3716" s="57">
        <v>536928.6</v>
      </c>
      <c r="E3716" s="49">
        <v>442088.2</v>
      </c>
      <c r="F3716" s="49">
        <v>82.399999999999991</v>
      </c>
      <c r="G3716" s="49">
        <v>26997.5</v>
      </c>
      <c r="H3716" s="49">
        <v>5</v>
      </c>
      <c r="I3716" s="49">
        <v>38062</v>
      </c>
      <c r="J3716" s="49">
        <v>7.1</v>
      </c>
      <c r="K3716" s="49">
        <v>29123.4</v>
      </c>
      <c r="L3716" s="49">
        <v>5.4</v>
      </c>
      <c r="M3716" s="49">
        <v>657.5</v>
      </c>
      <c r="N3716" s="49">
        <v>0.1</v>
      </c>
    </row>
    <row r="3717" spans="1:14" ht="12.75" customHeight="1" x14ac:dyDescent="0.25">
      <c r="A3717" s="85"/>
      <c r="C3717" s="70">
        <v>2013</v>
      </c>
      <c r="D3717" s="57">
        <v>624329.1</v>
      </c>
      <c r="E3717" s="49">
        <v>526668</v>
      </c>
      <c r="F3717" s="49">
        <v>84.4</v>
      </c>
      <c r="G3717" s="49">
        <v>21509</v>
      </c>
      <c r="H3717" s="49">
        <v>3.4</v>
      </c>
      <c r="I3717" s="49">
        <v>53406.9</v>
      </c>
      <c r="J3717" s="49">
        <v>8.6</v>
      </c>
      <c r="K3717" s="49">
        <v>19038.2</v>
      </c>
      <c r="L3717" s="49">
        <v>3</v>
      </c>
      <c r="M3717" s="49">
        <v>3707</v>
      </c>
      <c r="N3717" s="49">
        <v>0.6</v>
      </c>
    </row>
    <row r="3718" spans="1:14" ht="12.75" customHeight="1" x14ac:dyDescent="0.25">
      <c r="A3718" s="85"/>
      <c r="C3718" s="70">
        <v>2014</v>
      </c>
      <c r="D3718" s="57">
        <v>3684236.5</v>
      </c>
      <c r="E3718" s="49">
        <v>2761517.3</v>
      </c>
      <c r="F3718" s="49">
        <v>74.900000000000006</v>
      </c>
      <c r="G3718" s="49">
        <v>128996.6</v>
      </c>
      <c r="H3718" s="49">
        <v>3.5</v>
      </c>
      <c r="I3718" s="49">
        <v>455421</v>
      </c>
      <c r="J3718" s="49">
        <v>12.4</v>
      </c>
      <c r="K3718" s="49">
        <v>208931.4</v>
      </c>
      <c r="L3718" s="49">
        <v>5.7</v>
      </c>
      <c r="M3718" s="49">
        <v>129370.2</v>
      </c>
      <c r="N3718" s="49">
        <v>3.5</v>
      </c>
    </row>
    <row r="3719" spans="1:14" ht="12.75" customHeight="1" x14ac:dyDescent="0.25">
      <c r="A3719" s="20"/>
      <c r="C3719" s="70">
        <v>2015</v>
      </c>
      <c r="D3719" s="57">
        <v>523910.2</v>
      </c>
      <c r="E3719" s="49">
        <v>450685.7</v>
      </c>
      <c r="F3719" s="49">
        <v>86</v>
      </c>
      <c r="G3719" s="49">
        <v>15699.3</v>
      </c>
      <c r="H3719" s="49">
        <v>3</v>
      </c>
      <c r="I3719" s="49">
        <v>39035.199999999997</v>
      </c>
      <c r="J3719" s="49">
        <v>7.5</v>
      </c>
      <c r="K3719" s="49">
        <v>12153.9</v>
      </c>
      <c r="L3719" s="49">
        <v>2.2999999999999998</v>
      </c>
      <c r="M3719" s="49">
        <v>6336.1</v>
      </c>
      <c r="N3719" s="49">
        <v>1.2</v>
      </c>
    </row>
    <row r="3720" spans="1:14" ht="12.75" customHeight="1" x14ac:dyDescent="0.25">
      <c r="A3720" s="17"/>
      <c r="C3720" s="70">
        <v>2016</v>
      </c>
      <c r="D3720" s="57">
        <v>1216169.5</v>
      </c>
      <c r="E3720" s="49">
        <v>1146350.5</v>
      </c>
      <c r="F3720" s="49">
        <v>94.3</v>
      </c>
      <c r="G3720" s="49">
        <v>8943</v>
      </c>
      <c r="H3720" s="49">
        <v>0.7</v>
      </c>
      <c r="I3720" s="49">
        <v>47042.7</v>
      </c>
      <c r="J3720" s="49">
        <v>3.9</v>
      </c>
      <c r="K3720" s="49">
        <v>9594.2999999999993</v>
      </c>
      <c r="L3720" s="49">
        <v>0.8</v>
      </c>
      <c r="M3720" s="49">
        <v>4239</v>
      </c>
      <c r="N3720" s="49">
        <v>0.3</v>
      </c>
    </row>
    <row r="3721" spans="1:14" ht="12.75" customHeight="1" x14ac:dyDescent="0.25">
      <c r="A3721" s="17"/>
      <c r="C3721" s="71">
        <v>2017</v>
      </c>
      <c r="D3721" s="57">
        <v>1841110.8</v>
      </c>
      <c r="E3721" s="49">
        <v>1758394</v>
      </c>
      <c r="F3721" s="49">
        <v>95.5</v>
      </c>
      <c r="G3721" s="49">
        <v>11343.8</v>
      </c>
      <c r="H3721" s="49">
        <v>0.6</v>
      </c>
      <c r="I3721" s="49">
        <v>56753</v>
      </c>
      <c r="J3721" s="49">
        <v>3.1</v>
      </c>
      <c r="K3721" s="49">
        <v>12361.4</v>
      </c>
      <c r="L3721" s="49">
        <v>0.7</v>
      </c>
      <c r="M3721" s="49">
        <v>2258.6</v>
      </c>
      <c r="N3721" s="49">
        <v>0.1</v>
      </c>
    </row>
    <row r="3722" spans="1:14" ht="12.75" customHeight="1" x14ac:dyDescent="0.25">
      <c r="A3722" s="17"/>
      <c r="C3722" s="71">
        <v>2018</v>
      </c>
      <c r="D3722" s="57">
        <v>1324155.8</v>
      </c>
      <c r="E3722" s="49">
        <v>1165806.3</v>
      </c>
      <c r="F3722" s="49">
        <v>88</v>
      </c>
      <c r="G3722" s="49">
        <v>25507.599999999999</v>
      </c>
      <c r="H3722" s="49">
        <v>1.9</v>
      </c>
      <c r="I3722" s="49">
        <v>74013.8</v>
      </c>
      <c r="J3722" s="49">
        <v>5.6</v>
      </c>
      <c r="K3722" s="49">
        <v>17108.7</v>
      </c>
      <c r="L3722" s="49">
        <v>1.3</v>
      </c>
      <c r="M3722" s="49">
        <v>41719.4</v>
      </c>
      <c r="N3722" s="49">
        <v>3.2</v>
      </c>
    </row>
    <row r="3723" spans="1:14" ht="12.75" customHeight="1" x14ac:dyDescent="0.25">
      <c r="A3723" s="85" t="s">
        <v>1362</v>
      </c>
      <c r="B3723" s="75" t="s">
        <v>624</v>
      </c>
      <c r="C3723" s="70">
        <v>2012</v>
      </c>
      <c r="D3723" s="57">
        <v>270579.09999999998</v>
      </c>
      <c r="E3723" s="49">
        <v>216150.3</v>
      </c>
      <c r="F3723" s="49">
        <v>79.900000000000006</v>
      </c>
      <c r="G3723" s="49">
        <v>14403.5</v>
      </c>
      <c r="H3723" s="49">
        <v>5.3</v>
      </c>
      <c r="I3723" s="49">
        <v>23593.9</v>
      </c>
      <c r="J3723" s="49">
        <v>8.6999999999999993</v>
      </c>
      <c r="K3723" s="49">
        <v>15746.4</v>
      </c>
      <c r="L3723" s="49">
        <v>5.8</v>
      </c>
      <c r="M3723" s="49">
        <v>685</v>
      </c>
      <c r="N3723" s="49">
        <v>0.3</v>
      </c>
    </row>
    <row r="3724" spans="1:14" ht="12.75" customHeight="1" x14ac:dyDescent="0.25">
      <c r="A3724" s="85"/>
      <c r="C3724" s="70">
        <v>2013</v>
      </c>
      <c r="D3724" s="57">
        <v>150176</v>
      </c>
      <c r="E3724" s="49">
        <v>115631.8</v>
      </c>
      <c r="F3724" s="49">
        <v>77</v>
      </c>
      <c r="G3724" s="49">
        <v>8130.8</v>
      </c>
      <c r="H3724" s="49">
        <v>5.4</v>
      </c>
      <c r="I3724" s="49">
        <v>18708.5</v>
      </c>
      <c r="J3724" s="49">
        <v>12.5</v>
      </c>
      <c r="K3724" s="49">
        <v>6573</v>
      </c>
      <c r="L3724" s="49">
        <v>4.4000000000000004</v>
      </c>
      <c r="M3724" s="49">
        <v>1131.9000000000001</v>
      </c>
      <c r="N3724" s="49">
        <v>0.70000000000000007</v>
      </c>
    </row>
    <row r="3725" spans="1:14" ht="12.75" customHeight="1" x14ac:dyDescent="0.25">
      <c r="A3725" s="85"/>
      <c r="C3725" s="70">
        <v>2014</v>
      </c>
      <c r="D3725" s="57">
        <v>618217</v>
      </c>
      <c r="E3725" s="49">
        <v>547378.1</v>
      </c>
      <c r="F3725" s="49">
        <v>88.6</v>
      </c>
      <c r="G3725" s="49">
        <v>26061</v>
      </c>
      <c r="H3725" s="49">
        <v>4.2</v>
      </c>
      <c r="I3725" s="49">
        <v>30541.8</v>
      </c>
      <c r="J3725" s="49">
        <v>4.9000000000000004</v>
      </c>
      <c r="K3725" s="49">
        <v>11193.2</v>
      </c>
      <c r="L3725" s="49">
        <v>1.8</v>
      </c>
      <c r="M3725" s="49">
        <v>3042.9</v>
      </c>
      <c r="N3725" s="49">
        <v>0.5</v>
      </c>
    </row>
    <row r="3726" spans="1:14" ht="12.75" customHeight="1" x14ac:dyDescent="0.25">
      <c r="A3726" s="20"/>
      <c r="C3726" s="70">
        <v>2015</v>
      </c>
      <c r="D3726" s="57">
        <v>195782.2</v>
      </c>
      <c r="E3726" s="49">
        <v>147466.9</v>
      </c>
      <c r="F3726" s="49">
        <v>75.3</v>
      </c>
      <c r="G3726" s="49">
        <v>10087.700000000001</v>
      </c>
      <c r="H3726" s="49">
        <v>5.1000000000000005</v>
      </c>
      <c r="I3726" s="49">
        <v>27737.7</v>
      </c>
      <c r="J3726" s="49">
        <v>14.2</v>
      </c>
      <c r="K3726" s="49">
        <v>9785.2999999999993</v>
      </c>
      <c r="L3726" s="49">
        <v>5</v>
      </c>
      <c r="M3726" s="49">
        <v>704.6</v>
      </c>
      <c r="N3726" s="49">
        <v>0.4</v>
      </c>
    </row>
    <row r="3727" spans="1:14" ht="12.75" customHeight="1" x14ac:dyDescent="0.25">
      <c r="A3727" s="17"/>
      <c r="C3727" s="70">
        <v>2016</v>
      </c>
      <c r="D3727" s="57">
        <v>503921.4</v>
      </c>
      <c r="E3727" s="49">
        <v>453355.1</v>
      </c>
      <c r="F3727" s="49">
        <v>89.9</v>
      </c>
      <c r="G3727" s="49">
        <v>5983.3</v>
      </c>
      <c r="H3727" s="49">
        <v>1.2</v>
      </c>
      <c r="I3727" s="49">
        <v>35724.300000000003</v>
      </c>
      <c r="J3727" s="49">
        <v>7.1</v>
      </c>
      <c r="K3727" s="49">
        <v>7409.9</v>
      </c>
      <c r="L3727" s="49">
        <v>1.5</v>
      </c>
      <c r="M3727" s="49">
        <v>1448.8</v>
      </c>
      <c r="N3727" s="49">
        <v>0.3</v>
      </c>
    </row>
    <row r="3728" spans="1:14" ht="12.75" customHeight="1" x14ac:dyDescent="0.25">
      <c r="A3728" s="17"/>
      <c r="C3728" s="71">
        <v>2017</v>
      </c>
      <c r="D3728" s="57">
        <v>416932.9</v>
      </c>
      <c r="E3728" s="49">
        <v>335405.40000000002</v>
      </c>
      <c r="F3728" s="49">
        <v>80.5</v>
      </c>
      <c r="G3728" s="49">
        <v>14130.1</v>
      </c>
      <c r="H3728" s="49">
        <v>3.4</v>
      </c>
      <c r="I3728" s="49">
        <v>53547.7</v>
      </c>
      <c r="J3728" s="49">
        <v>12.8</v>
      </c>
      <c r="K3728" s="49">
        <v>12167.7</v>
      </c>
      <c r="L3728" s="49">
        <v>2.9</v>
      </c>
      <c r="M3728" s="49">
        <v>1682</v>
      </c>
      <c r="N3728" s="49">
        <v>0.4</v>
      </c>
    </row>
    <row r="3729" spans="1:14" ht="12.75" customHeight="1" x14ac:dyDescent="0.25">
      <c r="A3729" s="17"/>
      <c r="C3729" s="71">
        <v>2018</v>
      </c>
      <c r="D3729" s="57">
        <v>1384843.7</v>
      </c>
      <c r="E3729" s="49">
        <v>1074336.3</v>
      </c>
      <c r="F3729" s="49">
        <v>77.599999999999994</v>
      </c>
      <c r="G3729" s="49">
        <v>20847.8</v>
      </c>
      <c r="H3729" s="49">
        <v>1.5</v>
      </c>
      <c r="I3729" s="49">
        <v>89202</v>
      </c>
      <c r="J3729" s="49">
        <v>6.4</v>
      </c>
      <c r="K3729" s="49">
        <v>22178</v>
      </c>
      <c r="L3729" s="49">
        <v>1.6</v>
      </c>
      <c r="M3729" s="49">
        <v>178279.6</v>
      </c>
      <c r="N3729" s="49">
        <v>12.9</v>
      </c>
    </row>
    <row r="3730" spans="1:14" ht="12.75" customHeight="1" x14ac:dyDescent="0.25">
      <c r="A3730" s="85" t="s">
        <v>1363</v>
      </c>
      <c r="B3730" s="75" t="s">
        <v>625</v>
      </c>
      <c r="C3730" s="70">
        <v>2012</v>
      </c>
      <c r="D3730" s="57">
        <v>248804.7</v>
      </c>
      <c r="E3730" s="49">
        <v>198605.3</v>
      </c>
      <c r="F3730" s="49">
        <v>79.8</v>
      </c>
      <c r="G3730" s="49">
        <v>10510.5</v>
      </c>
      <c r="H3730" s="49">
        <v>4.2</v>
      </c>
      <c r="I3730" s="49">
        <v>25112.1</v>
      </c>
      <c r="J3730" s="49">
        <v>10.1</v>
      </c>
      <c r="K3730" s="49">
        <v>11947.5</v>
      </c>
      <c r="L3730" s="49">
        <v>4.8</v>
      </c>
      <c r="M3730" s="49">
        <v>2629.3</v>
      </c>
      <c r="N3730" s="49">
        <v>1.1000000000000001</v>
      </c>
    </row>
    <row r="3731" spans="1:14" ht="12.75" customHeight="1" x14ac:dyDescent="0.25">
      <c r="A3731" s="85"/>
      <c r="C3731" s="70">
        <v>2013</v>
      </c>
      <c r="D3731" s="57">
        <v>190839.2</v>
      </c>
      <c r="E3731" s="49">
        <v>140698.4</v>
      </c>
      <c r="F3731" s="49">
        <v>73.7</v>
      </c>
      <c r="G3731" s="49">
        <v>10282.9</v>
      </c>
      <c r="H3731" s="49">
        <v>5.4</v>
      </c>
      <c r="I3731" s="49">
        <v>24551.5</v>
      </c>
      <c r="J3731" s="49">
        <v>12.9</v>
      </c>
      <c r="K3731" s="49">
        <v>8616</v>
      </c>
      <c r="L3731" s="49">
        <v>4.5</v>
      </c>
      <c r="M3731" s="49">
        <v>6690.4</v>
      </c>
      <c r="N3731" s="49">
        <v>3.5</v>
      </c>
    </row>
    <row r="3732" spans="1:14" ht="12.75" customHeight="1" x14ac:dyDescent="0.25">
      <c r="A3732" s="85"/>
      <c r="C3732" s="70">
        <v>2014</v>
      </c>
      <c r="D3732" s="57">
        <v>369924.4</v>
      </c>
      <c r="E3732" s="49">
        <v>307864.7</v>
      </c>
      <c r="F3732" s="49">
        <v>83.2</v>
      </c>
      <c r="G3732" s="49">
        <v>6028.9</v>
      </c>
      <c r="H3732" s="49">
        <v>1.6</v>
      </c>
      <c r="I3732" s="49">
        <v>33152.300000000003</v>
      </c>
      <c r="J3732" s="49">
        <v>9</v>
      </c>
      <c r="K3732" s="49">
        <v>11533</v>
      </c>
      <c r="L3732" s="49">
        <v>3.1</v>
      </c>
      <c r="M3732" s="49">
        <v>11345.5</v>
      </c>
      <c r="N3732" s="49">
        <v>3.1</v>
      </c>
    </row>
    <row r="3733" spans="1:14" ht="12.75" customHeight="1" x14ac:dyDescent="0.25">
      <c r="A3733" s="20"/>
      <c r="C3733" s="70">
        <v>2015</v>
      </c>
      <c r="D3733" s="57">
        <v>245624.7</v>
      </c>
      <c r="E3733" s="49">
        <v>186593.4</v>
      </c>
      <c r="F3733" s="49">
        <v>76</v>
      </c>
      <c r="G3733" s="49">
        <v>6235.1</v>
      </c>
      <c r="H3733" s="49">
        <v>2.5</v>
      </c>
      <c r="I3733" s="49">
        <v>30911.200000000001</v>
      </c>
      <c r="J3733" s="49">
        <v>12.6</v>
      </c>
      <c r="K3733" s="49">
        <v>11280.4</v>
      </c>
      <c r="L3733" s="49">
        <v>4.5999999999999996</v>
      </c>
      <c r="M3733" s="49">
        <v>10604.6</v>
      </c>
      <c r="N3733" s="49">
        <v>4.3</v>
      </c>
    </row>
    <row r="3734" spans="1:14" ht="12.75" customHeight="1" x14ac:dyDescent="0.25">
      <c r="A3734" s="17"/>
      <c r="C3734" s="70">
        <v>2016</v>
      </c>
      <c r="D3734" s="57">
        <v>354416.1</v>
      </c>
      <c r="E3734" s="49">
        <v>313355.59999999998</v>
      </c>
      <c r="F3734" s="49">
        <v>88.4</v>
      </c>
      <c r="G3734" s="49">
        <v>2908.2</v>
      </c>
      <c r="H3734" s="49">
        <v>0.8</v>
      </c>
      <c r="I3734" s="49">
        <v>32260.6</v>
      </c>
      <c r="J3734" s="49">
        <v>9.1</v>
      </c>
      <c r="K3734" s="49">
        <v>5307</v>
      </c>
      <c r="L3734" s="49">
        <v>1.5</v>
      </c>
      <c r="M3734" s="49">
        <v>584.70000000000005</v>
      </c>
      <c r="N3734" s="49">
        <v>0.2</v>
      </c>
    </row>
    <row r="3735" spans="1:14" ht="12.75" customHeight="1" x14ac:dyDescent="0.25">
      <c r="A3735" s="17"/>
      <c r="C3735" s="71">
        <v>2017</v>
      </c>
      <c r="D3735" s="57">
        <v>499876</v>
      </c>
      <c r="E3735" s="49">
        <v>409876.6</v>
      </c>
      <c r="F3735" s="49">
        <v>82</v>
      </c>
      <c r="G3735" s="49">
        <v>5267.9</v>
      </c>
      <c r="H3735" s="49">
        <v>1</v>
      </c>
      <c r="I3735" s="49">
        <v>69395.100000000006</v>
      </c>
      <c r="J3735" s="49">
        <v>13.9</v>
      </c>
      <c r="K3735" s="49">
        <v>14474.8</v>
      </c>
      <c r="L3735" s="49">
        <v>2.9</v>
      </c>
      <c r="M3735" s="49">
        <v>861.6</v>
      </c>
      <c r="N3735" s="49">
        <v>0.2</v>
      </c>
    </row>
    <row r="3736" spans="1:14" ht="12.75" customHeight="1" x14ac:dyDescent="0.25">
      <c r="A3736" s="17"/>
      <c r="C3736" s="71">
        <v>2018</v>
      </c>
      <c r="D3736" s="57">
        <v>708659.9</v>
      </c>
      <c r="E3736" s="49">
        <v>573122.19999999995</v>
      </c>
      <c r="F3736" s="49">
        <v>80.900000000000006</v>
      </c>
      <c r="G3736" s="49">
        <v>10722.9</v>
      </c>
      <c r="H3736" s="49">
        <v>1.5</v>
      </c>
      <c r="I3736" s="49">
        <v>92647.9</v>
      </c>
      <c r="J3736" s="49">
        <v>13.1</v>
      </c>
      <c r="K3736" s="49">
        <v>20868.099999999999</v>
      </c>
      <c r="L3736" s="49">
        <v>2.9</v>
      </c>
      <c r="M3736" s="49">
        <v>11298.8</v>
      </c>
      <c r="N3736" s="49">
        <v>1.6</v>
      </c>
    </row>
    <row r="3737" spans="1:14" ht="12.75" customHeight="1" x14ac:dyDescent="0.25">
      <c r="A3737" s="85" t="s">
        <v>1366</v>
      </c>
      <c r="B3737" s="75" t="s">
        <v>626</v>
      </c>
      <c r="C3737" s="70">
        <v>2012</v>
      </c>
      <c r="D3737" s="57">
        <v>2934821.2</v>
      </c>
      <c r="E3737" s="49">
        <v>2183053.2000000002</v>
      </c>
      <c r="F3737" s="49">
        <v>74.400000000000006</v>
      </c>
      <c r="G3737" s="49">
        <v>88812.1</v>
      </c>
      <c r="H3737" s="49">
        <v>3</v>
      </c>
      <c r="I3737" s="49">
        <v>508454.5</v>
      </c>
      <c r="J3737" s="49">
        <v>17.3</v>
      </c>
      <c r="K3737" s="49">
        <v>153399</v>
      </c>
      <c r="L3737" s="49">
        <v>5.2</v>
      </c>
      <c r="M3737" s="49">
        <v>1102.4000000000001</v>
      </c>
      <c r="N3737" s="49">
        <v>0.1</v>
      </c>
    </row>
    <row r="3738" spans="1:14" ht="12.75" customHeight="1" x14ac:dyDescent="0.25">
      <c r="A3738" s="85"/>
      <c r="C3738" s="70">
        <v>2013</v>
      </c>
      <c r="D3738" s="57">
        <v>73299.3</v>
      </c>
      <c r="E3738" s="49">
        <v>49804.7</v>
      </c>
      <c r="F3738" s="49">
        <v>67.900000000000006</v>
      </c>
      <c r="G3738" s="49">
        <v>3558.8</v>
      </c>
      <c r="H3738" s="49">
        <v>4.9000000000000004</v>
      </c>
      <c r="I3738" s="49">
        <v>14773.4</v>
      </c>
      <c r="J3738" s="49">
        <v>20.2</v>
      </c>
      <c r="K3738" s="49">
        <v>5075.7</v>
      </c>
      <c r="L3738" s="49">
        <v>6.9</v>
      </c>
      <c r="M3738" s="49">
        <v>86.7</v>
      </c>
      <c r="N3738" s="49">
        <v>0.1</v>
      </c>
    </row>
    <row r="3739" spans="1:14" ht="12.75" customHeight="1" x14ac:dyDescent="0.25">
      <c r="A3739" s="85"/>
      <c r="C3739" s="70">
        <v>2014</v>
      </c>
      <c r="D3739" s="57">
        <v>201471.6</v>
      </c>
      <c r="E3739" s="49">
        <v>171190.2</v>
      </c>
      <c r="F3739" s="49">
        <v>85</v>
      </c>
      <c r="G3739" s="49">
        <v>6660.1</v>
      </c>
      <c r="H3739" s="49">
        <v>3.3</v>
      </c>
      <c r="I3739" s="49">
        <v>16708.5</v>
      </c>
      <c r="J3739" s="49">
        <v>8.3000000000000007</v>
      </c>
      <c r="K3739" s="49">
        <v>6016.2</v>
      </c>
      <c r="L3739" s="49">
        <v>3</v>
      </c>
      <c r="M3739" s="49">
        <v>896.6</v>
      </c>
      <c r="N3739" s="49">
        <v>0.4</v>
      </c>
    </row>
    <row r="3740" spans="1:14" ht="12.75" customHeight="1" x14ac:dyDescent="0.25">
      <c r="A3740" s="20"/>
      <c r="C3740" s="70">
        <v>2015</v>
      </c>
      <c r="D3740" s="57">
        <v>67457.899999999994</v>
      </c>
      <c r="E3740" s="49">
        <v>44437.7</v>
      </c>
      <c r="F3740" s="49">
        <v>65.900000000000006</v>
      </c>
      <c r="G3740" s="49">
        <v>1994.1</v>
      </c>
      <c r="H3740" s="49">
        <v>2.9</v>
      </c>
      <c r="I3740" s="49">
        <v>11207</v>
      </c>
      <c r="J3740" s="49">
        <v>16.600000000000001</v>
      </c>
      <c r="K3740" s="49">
        <v>4175.6000000000004</v>
      </c>
      <c r="L3740" s="49">
        <v>6.2</v>
      </c>
      <c r="M3740" s="49">
        <v>5643.5</v>
      </c>
      <c r="N3740" s="49">
        <v>8.4</v>
      </c>
    </row>
    <row r="3741" spans="1:14" ht="12.75" customHeight="1" x14ac:dyDescent="0.25">
      <c r="A3741" s="17"/>
      <c r="C3741" s="70">
        <v>2016</v>
      </c>
      <c r="D3741" s="57">
        <v>187323.1</v>
      </c>
      <c r="E3741" s="49">
        <v>171191.7</v>
      </c>
      <c r="F3741" s="49">
        <v>91.4</v>
      </c>
      <c r="G3741" s="49">
        <v>2045.1</v>
      </c>
      <c r="H3741" s="49">
        <v>1.1000000000000001</v>
      </c>
      <c r="I3741" s="49">
        <v>10540</v>
      </c>
      <c r="J3741" s="49">
        <v>5.6</v>
      </c>
      <c r="K3741" s="49">
        <v>2409.4</v>
      </c>
      <c r="L3741" s="49">
        <v>1.3</v>
      </c>
      <c r="M3741" s="49">
        <v>1136.9000000000001</v>
      </c>
      <c r="N3741" s="49">
        <v>0.6</v>
      </c>
    </row>
    <row r="3742" spans="1:14" ht="12.75" customHeight="1" x14ac:dyDescent="0.25">
      <c r="A3742" s="17"/>
      <c r="C3742" s="71">
        <v>2017</v>
      </c>
      <c r="D3742" s="57">
        <v>155044.20000000001</v>
      </c>
      <c r="E3742" s="49">
        <v>131759.9</v>
      </c>
      <c r="F3742" s="49">
        <v>85</v>
      </c>
      <c r="G3742" s="49">
        <v>1266.7</v>
      </c>
      <c r="H3742" s="49">
        <v>0.8</v>
      </c>
      <c r="I3742" s="49">
        <v>17869.599999999999</v>
      </c>
      <c r="J3742" s="49">
        <v>11.5</v>
      </c>
      <c r="K3742" s="49">
        <v>4099.2</v>
      </c>
      <c r="L3742" s="49">
        <v>2.7</v>
      </c>
      <c r="M3742" s="49">
        <v>48.8</v>
      </c>
      <c r="N3742" s="49">
        <v>0</v>
      </c>
    </row>
    <row r="3743" spans="1:14" ht="12.75" customHeight="1" x14ac:dyDescent="0.25">
      <c r="A3743" s="17"/>
      <c r="C3743" s="71">
        <v>2018</v>
      </c>
      <c r="D3743" s="57">
        <v>203588.7</v>
      </c>
      <c r="E3743" s="49">
        <v>167891.5</v>
      </c>
      <c r="F3743" s="49">
        <v>82.5</v>
      </c>
      <c r="G3743" s="49">
        <v>4347.8</v>
      </c>
      <c r="H3743" s="49">
        <v>2.1</v>
      </c>
      <c r="I3743" s="49">
        <v>22103.1</v>
      </c>
      <c r="J3743" s="49">
        <v>10.9</v>
      </c>
      <c r="K3743" s="49">
        <v>5718.3</v>
      </c>
      <c r="L3743" s="49">
        <v>2.8</v>
      </c>
      <c r="M3743" s="49">
        <v>3528</v>
      </c>
      <c r="N3743" s="49">
        <v>1.7</v>
      </c>
    </row>
    <row r="3744" spans="1:14" ht="12.75" customHeight="1" x14ac:dyDescent="0.25">
      <c r="A3744" s="85" t="s">
        <v>1365</v>
      </c>
      <c r="B3744" s="75" t="s">
        <v>627</v>
      </c>
      <c r="C3744" s="70">
        <v>2012</v>
      </c>
      <c r="D3744" s="57">
        <v>42735.3</v>
      </c>
      <c r="E3744" s="49">
        <v>31098</v>
      </c>
      <c r="F3744" s="49">
        <v>72.8</v>
      </c>
      <c r="G3744" s="49">
        <v>2040.2</v>
      </c>
      <c r="H3744" s="49">
        <v>4.8</v>
      </c>
      <c r="I3744" s="49">
        <v>7034.9</v>
      </c>
      <c r="J3744" s="49">
        <v>16.399999999999999</v>
      </c>
      <c r="K3744" s="49">
        <v>2437.3000000000002</v>
      </c>
      <c r="L3744" s="49">
        <v>5.7</v>
      </c>
      <c r="M3744" s="49">
        <v>124.9</v>
      </c>
      <c r="N3744" s="49">
        <v>0.3</v>
      </c>
    </row>
    <row r="3745" spans="1:14" ht="12.75" customHeight="1" x14ac:dyDescent="0.25">
      <c r="A3745" s="85"/>
      <c r="C3745" s="70">
        <v>2013</v>
      </c>
      <c r="D3745" s="57">
        <v>41165.1</v>
      </c>
      <c r="E3745" s="49">
        <v>29341.599999999999</v>
      </c>
      <c r="F3745" s="49">
        <v>71.3</v>
      </c>
      <c r="G3745" s="49">
        <v>2167.4</v>
      </c>
      <c r="H3745" s="49">
        <v>5.3</v>
      </c>
      <c r="I3745" s="49">
        <v>7104</v>
      </c>
      <c r="J3745" s="49">
        <v>17.2</v>
      </c>
      <c r="K3745" s="49">
        <v>2547.4</v>
      </c>
      <c r="L3745" s="49">
        <v>6.2</v>
      </c>
      <c r="M3745" s="49">
        <v>4.7</v>
      </c>
      <c r="N3745" s="49">
        <v>0</v>
      </c>
    </row>
    <row r="3746" spans="1:14" ht="12.75" customHeight="1" x14ac:dyDescent="0.25">
      <c r="A3746" s="85"/>
      <c r="C3746" s="70">
        <v>2014</v>
      </c>
      <c r="D3746" s="57">
        <v>63961.7</v>
      </c>
      <c r="E3746" s="49">
        <v>54733.7</v>
      </c>
      <c r="F3746" s="49">
        <v>85.6</v>
      </c>
      <c r="G3746" s="49">
        <v>675.8</v>
      </c>
      <c r="H3746" s="49">
        <v>1.1000000000000001</v>
      </c>
      <c r="I3746" s="49">
        <v>6286.1</v>
      </c>
      <c r="J3746" s="49">
        <v>9.8000000000000007</v>
      </c>
      <c r="K3746" s="49">
        <v>2255.6999999999998</v>
      </c>
      <c r="L3746" s="49">
        <v>3.5</v>
      </c>
      <c r="M3746" s="49">
        <v>10.4</v>
      </c>
      <c r="N3746" s="49">
        <v>0</v>
      </c>
    </row>
    <row r="3747" spans="1:14" ht="12.75" customHeight="1" x14ac:dyDescent="0.25">
      <c r="A3747" s="20"/>
      <c r="C3747" s="70">
        <v>2015</v>
      </c>
      <c r="D3747" s="57">
        <v>110384</v>
      </c>
      <c r="E3747" s="49">
        <v>77523.3</v>
      </c>
      <c r="F3747" s="49">
        <v>70.2</v>
      </c>
      <c r="G3747" s="49">
        <v>3693.7</v>
      </c>
      <c r="H3747" s="49">
        <v>3.4</v>
      </c>
      <c r="I3747" s="49">
        <v>21021.599999999999</v>
      </c>
      <c r="J3747" s="49">
        <v>19.100000000000001</v>
      </c>
      <c r="K3747" s="49">
        <v>7767.4</v>
      </c>
      <c r="L3747" s="49">
        <v>7</v>
      </c>
      <c r="M3747" s="49">
        <v>378</v>
      </c>
      <c r="N3747" s="49">
        <v>0.3</v>
      </c>
    </row>
    <row r="3748" spans="1:14" ht="12.75" customHeight="1" x14ac:dyDescent="0.25">
      <c r="A3748" s="17"/>
      <c r="C3748" s="70">
        <v>2016</v>
      </c>
      <c r="D3748" s="57">
        <v>122747.5</v>
      </c>
      <c r="E3748" s="49">
        <v>93168</v>
      </c>
      <c r="F3748" s="49">
        <v>75.900000000000006</v>
      </c>
      <c r="G3748" s="49">
        <v>6697.4</v>
      </c>
      <c r="H3748" s="49">
        <v>5.4</v>
      </c>
      <c r="I3748" s="49">
        <v>18739.3</v>
      </c>
      <c r="J3748" s="49">
        <v>15.3</v>
      </c>
      <c r="K3748" s="49">
        <v>4142.8</v>
      </c>
      <c r="L3748" s="49">
        <v>3.4</v>
      </c>
      <c r="M3748" s="49">
        <v>0</v>
      </c>
      <c r="N3748" s="49">
        <v>0</v>
      </c>
    </row>
    <row r="3749" spans="1:14" ht="12.75" customHeight="1" x14ac:dyDescent="0.25">
      <c r="A3749" s="17"/>
      <c r="C3749" s="71">
        <v>2017</v>
      </c>
      <c r="D3749" s="57">
        <v>217781.2</v>
      </c>
      <c r="E3749" s="49">
        <v>186143.9</v>
      </c>
      <c r="F3749" s="49">
        <v>85.5</v>
      </c>
      <c r="G3749" s="49">
        <v>2440.6999999999998</v>
      </c>
      <c r="H3749" s="49">
        <v>1.1000000000000001</v>
      </c>
      <c r="I3749" s="49">
        <v>23579.3</v>
      </c>
      <c r="J3749" s="49">
        <v>10.8</v>
      </c>
      <c r="K3749" s="49">
        <v>5368.7</v>
      </c>
      <c r="L3749" s="49">
        <v>2.5</v>
      </c>
      <c r="M3749" s="49">
        <v>248.6</v>
      </c>
      <c r="N3749" s="49">
        <v>0.1</v>
      </c>
    </row>
    <row r="3750" spans="1:14" ht="12.75" customHeight="1" x14ac:dyDescent="0.25">
      <c r="A3750" s="17"/>
      <c r="C3750" s="71">
        <v>2018</v>
      </c>
      <c r="D3750" s="57">
        <v>150917.1</v>
      </c>
      <c r="E3750" s="49">
        <v>133899.9</v>
      </c>
      <c r="F3750" s="49">
        <v>88.7</v>
      </c>
      <c r="G3750" s="49">
        <v>3404.7</v>
      </c>
      <c r="H3750" s="49">
        <v>2.2999999999999998</v>
      </c>
      <c r="I3750" s="49">
        <v>10788.4</v>
      </c>
      <c r="J3750" s="49">
        <v>7.1</v>
      </c>
      <c r="K3750" s="49">
        <v>2710.5</v>
      </c>
      <c r="L3750" s="49">
        <v>1.8</v>
      </c>
      <c r="M3750" s="49">
        <v>113.6</v>
      </c>
      <c r="N3750" s="49">
        <v>0.1</v>
      </c>
    </row>
    <row r="3751" spans="1:14" ht="12.75" customHeight="1" x14ac:dyDescent="0.25">
      <c r="A3751" s="85" t="s">
        <v>1364</v>
      </c>
      <c r="B3751" s="75" t="s">
        <v>628</v>
      </c>
      <c r="C3751" s="70">
        <v>2012</v>
      </c>
      <c r="D3751" s="57">
        <v>1305815.5</v>
      </c>
      <c r="E3751" s="49">
        <v>1199955.6000000001</v>
      </c>
      <c r="F3751" s="49">
        <v>91.9</v>
      </c>
      <c r="G3751" s="49">
        <v>21215.7</v>
      </c>
      <c r="H3751" s="49">
        <v>1.6</v>
      </c>
      <c r="I3751" s="49">
        <v>54877.1</v>
      </c>
      <c r="J3751" s="49">
        <v>4.2</v>
      </c>
      <c r="K3751" s="49">
        <v>27978.7</v>
      </c>
      <c r="L3751" s="49">
        <v>2.2000000000000002</v>
      </c>
      <c r="M3751" s="49">
        <v>1788.4</v>
      </c>
      <c r="N3751" s="49">
        <v>0.1</v>
      </c>
    </row>
    <row r="3752" spans="1:14" ht="12.75" customHeight="1" x14ac:dyDescent="0.25">
      <c r="A3752" s="85"/>
      <c r="C3752" s="70">
        <v>2013</v>
      </c>
      <c r="D3752" s="57">
        <v>1153176.3999999999</v>
      </c>
      <c r="E3752" s="49">
        <v>1044721.7</v>
      </c>
      <c r="F3752" s="49">
        <v>90.6</v>
      </c>
      <c r="G3752" s="49">
        <v>17938.7</v>
      </c>
      <c r="H3752" s="49">
        <v>1.6</v>
      </c>
      <c r="I3752" s="49">
        <v>66149.3</v>
      </c>
      <c r="J3752" s="49">
        <v>5.7</v>
      </c>
      <c r="K3752" s="49">
        <v>23571.9</v>
      </c>
      <c r="L3752" s="49">
        <v>2</v>
      </c>
      <c r="M3752" s="49">
        <v>794.8</v>
      </c>
      <c r="N3752" s="49">
        <v>0.1</v>
      </c>
    </row>
    <row r="3753" spans="1:14" ht="12.75" customHeight="1" x14ac:dyDescent="0.25">
      <c r="A3753" s="85"/>
      <c r="C3753" s="70">
        <v>2014</v>
      </c>
      <c r="D3753" s="57">
        <v>898182.7</v>
      </c>
      <c r="E3753" s="49">
        <v>765047.9</v>
      </c>
      <c r="F3753" s="49">
        <v>85.2</v>
      </c>
      <c r="G3753" s="49">
        <v>7741.7</v>
      </c>
      <c r="H3753" s="49">
        <v>0.8</v>
      </c>
      <c r="I3753" s="49">
        <v>91311.3</v>
      </c>
      <c r="J3753" s="49">
        <v>10.199999999999999</v>
      </c>
      <c r="K3753" s="49">
        <v>32290.400000000001</v>
      </c>
      <c r="L3753" s="49">
        <v>3.6</v>
      </c>
      <c r="M3753" s="49">
        <v>1791.4</v>
      </c>
      <c r="N3753" s="49">
        <v>0.2</v>
      </c>
    </row>
    <row r="3754" spans="1:14" ht="12.75" customHeight="1" x14ac:dyDescent="0.25">
      <c r="A3754" s="20"/>
      <c r="C3754" s="70">
        <v>2015</v>
      </c>
      <c r="D3754" s="57">
        <v>739056.6</v>
      </c>
      <c r="E3754" s="49">
        <v>645783.80000000005</v>
      </c>
      <c r="F3754" s="49">
        <v>87.4</v>
      </c>
      <c r="G3754" s="49">
        <v>6777.6</v>
      </c>
      <c r="H3754" s="49">
        <v>0.9</v>
      </c>
      <c r="I3754" s="49">
        <v>50811.8</v>
      </c>
      <c r="J3754" s="49">
        <v>6.9</v>
      </c>
      <c r="K3754" s="49">
        <v>17066.7</v>
      </c>
      <c r="L3754" s="49">
        <v>2.2999999999999998</v>
      </c>
      <c r="M3754" s="49">
        <v>18616.7</v>
      </c>
      <c r="N3754" s="49">
        <v>2.5</v>
      </c>
    </row>
    <row r="3755" spans="1:14" ht="12.75" customHeight="1" x14ac:dyDescent="0.25">
      <c r="A3755" s="17"/>
      <c r="C3755" s="70">
        <v>2016</v>
      </c>
      <c r="D3755" s="57">
        <v>1245178.8</v>
      </c>
      <c r="E3755" s="49">
        <v>1144578.7</v>
      </c>
      <c r="F3755" s="49">
        <v>91.9</v>
      </c>
      <c r="G3755" s="49">
        <v>8883.2999999999993</v>
      </c>
      <c r="H3755" s="49">
        <v>0.7</v>
      </c>
      <c r="I3755" s="49">
        <v>62226.5</v>
      </c>
      <c r="J3755" s="49">
        <v>5</v>
      </c>
      <c r="K3755" s="49">
        <v>12923.7</v>
      </c>
      <c r="L3755" s="49">
        <v>1.1000000000000001</v>
      </c>
      <c r="M3755" s="49">
        <v>16566.599999999999</v>
      </c>
      <c r="N3755" s="49">
        <v>1.3</v>
      </c>
    </row>
    <row r="3756" spans="1:14" ht="12.75" customHeight="1" x14ac:dyDescent="0.25">
      <c r="A3756" s="17"/>
      <c r="C3756" s="71">
        <v>2017</v>
      </c>
      <c r="D3756" s="57">
        <v>1051934.7</v>
      </c>
      <c r="E3756" s="49">
        <v>844716.2</v>
      </c>
      <c r="F3756" s="49">
        <v>80.3</v>
      </c>
      <c r="G3756" s="49">
        <v>28922.1</v>
      </c>
      <c r="H3756" s="49">
        <v>2.8</v>
      </c>
      <c r="I3756" s="49">
        <v>138147</v>
      </c>
      <c r="J3756" s="49">
        <v>13.1</v>
      </c>
      <c r="K3756" s="49">
        <v>30216.7</v>
      </c>
      <c r="L3756" s="49">
        <v>2.9</v>
      </c>
      <c r="M3756" s="49">
        <v>9932.7000000000007</v>
      </c>
      <c r="N3756" s="49">
        <v>0.9</v>
      </c>
    </row>
    <row r="3757" spans="1:14" ht="12.75" customHeight="1" x14ac:dyDescent="0.25">
      <c r="A3757" s="17"/>
      <c r="C3757" s="71">
        <v>2018</v>
      </c>
      <c r="D3757" s="57">
        <v>1718322.1</v>
      </c>
      <c r="E3757" s="49">
        <v>1234935.2</v>
      </c>
      <c r="F3757" s="49">
        <v>71.900000000000006</v>
      </c>
      <c r="G3757" s="49">
        <v>28627.599999999999</v>
      </c>
      <c r="H3757" s="49">
        <v>1.6</v>
      </c>
      <c r="I3757" s="49">
        <v>374160.2</v>
      </c>
      <c r="J3757" s="49">
        <v>21.8</v>
      </c>
      <c r="K3757" s="49">
        <v>76938.5</v>
      </c>
      <c r="L3757" s="49">
        <v>4.5</v>
      </c>
      <c r="M3757" s="49">
        <v>3660.6</v>
      </c>
      <c r="N3757" s="49">
        <v>0.2</v>
      </c>
    </row>
    <row r="3758" spans="1:14" ht="12.75" customHeight="1" x14ac:dyDescent="0.25">
      <c r="A3758" s="85" t="s">
        <v>1367</v>
      </c>
      <c r="B3758" s="75" t="s">
        <v>629</v>
      </c>
      <c r="C3758" s="70">
        <v>2012</v>
      </c>
      <c r="D3758" s="57">
        <v>1405268.7</v>
      </c>
      <c r="E3758" s="49">
        <v>1122758.7</v>
      </c>
      <c r="F3758" s="49">
        <v>79.900000000000006</v>
      </c>
      <c r="G3758" s="49">
        <v>43272.4</v>
      </c>
      <c r="H3758" s="49">
        <v>3.1</v>
      </c>
      <c r="I3758" s="49">
        <v>158657.1</v>
      </c>
      <c r="J3758" s="49">
        <v>11.3</v>
      </c>
      <c r="K3758" s="49">
        <v>63863.7</v>
      </c>
      <c r="L3758" s="49">
        <v>4.5</v>
      </c>
      <c r="M3758" s="49">
        <v>16716.8</v>
      </c>
      <c r="N3758" s="49">
        <v>1.2</v>
      </c>
    </row>
    <row r="3759" spans="1:14" ht="12.75" customHeight="1" x14ac:dyDescent="0.25">
      <c r="A3759" s="85"/>
      <c r="C3759" s="70">
        <v>2013</v>
      </c>
      <c r="D3759" s="57">
        <v>1045125.4</v>
      </c>
      <c r="E3759" s="49">
        <v>794631.7</v>
      </c>
      <c r="F3759" s="49">
        <v>76</v>
      </c>
      <c r="G3759" s="49">
        <v>27620.9</v>
      </c>
      <c r="H3759" s="49">
        <v>2.6</v>
      </c>
      <c r="I3759" s="49">
        <v>153049.1</v>
      </c>
      <c r="J3759" s="49">
        <v>14.7</v>
      </c>
      <c r="K3759" s="49">
        <v>53558.1</v>
      </c>
      <c r="L3759" s="49">
        <v>5.0999999999999996</v>
      </c>
      <c r="M3759" s="49">
        <v>16265.6</v>
      </c>
      <c r="N3759" s="49">
        <v>1.6</v>
      </c>
    </row>
    <row r="3760" spans="1:14" ht="12.75" customHeight="1" x14ac:dyDescent="0.25">
      <c r="A3760" s="20"/>
      <c r="C3760" s="70">
        <v>2014</v>
      </c>
      <c r="D3760" s="57">
        <v>1097242.1000000001</v>
      </c>
      <c r="E3760" s="49">
        <v>725522.3</v>
      </c>
      <c r="F3760" s="49">
        <v>66.099999999999994</v>
      </c>
      <c r="G3760" s="49">
        <v>66269.399999999994</v>
      </c>
      <c r="H3760" s="49">
        <v>6.1</v>
      </c>
      <c r="I3760" s="49">
        <v>209682.6</v>
      </c>
      <c r="J3760" s="49">
        <v>19.100000000000001</v>
      </c>
      <c r="K3760" s="49">
        <v>70592.100000000006</v>
      </c>
      <c r="L3760" s="49">
        <v>6.4</v>
      </c>
      <c r="M3760" s="49">
        <v>25175.7</v>
      </c>
      <c r="N3760" s="49">
        <v>2.2999999999999998</v>
      </c>
    </row>
    <row r="3761" spans="1:14" ht="12.75" customHeight="1" x14ac:dyDescent="0.25">
      <c r="A3761" s="20"/>
      <c r="C3761" s="70">
        <v>2015</v>
      </c>
      <c r="D3761" s="57">
        <v>767844.5</v>
      </c>
      <c r="E3761" s="49">
        <v>461994.1</v>
      </c>
      <c r="F3761" s="49">
        <v>60.2</v>
      </c>
      <c r="G3761" s="49">
        <v>29778.9</v>
      </c>
      <c r="H3761" s="49">
        <v>3.9</v>
      </c>
      <c r="I3761" s="49">
        <v>209239</v>
      </c>
      <c r="J3761" s="49">
        <v>27.2</v>
      </c>
      <c r="K3761" s="49">
        <v>60975.199999999997</v>
      </c>
      <c r="L3761" s="49">
        <v>7.9</v>
      </c>
      <c r="M3761" s="49">
        <v>5857.3</v>
      </c>
      <c r="N3761" s="49">
        <v>0.8</v>
      </c>
    </row>
    <row r="3762" spans="1:14" ht="12.75" customHeight="1" x14ac:dyDescent="0.25">
      <c r="A3762" s="17"/>
      <c r="C3762" s="70">
        <v>2016</v>
      </c>
      <c r="D3762" s="57">
        <v>918745.2</v>
      </c>
      <c r="E3762" s="49">
        <v>614047</v>
      </c>
      <c r="F3762" s="49">
        <v>66.8</v>
      </c>
      <c r="G3762" s="49">
        <v>24492.400000000001</v>
      </c>
      <c r="H3762" s="49">
        <v>2.7</v>
      </c>
      <c r="I3762" s="49">
        <v>227426.3</v>
      </c>
      <c r="J3762" s="49">
        <v>24.7</v>
      </c>
      <c r="K3762" s="49">
        <v>43761</v>
      </c>
      <c r="L3762" s="49">
        <v>4.8</v>
      </c>
      <c r="M3762" s="49">
        <v>9018.5</v>
      </c>
      <c r="N3762" s="49">
        <v>1</v>
      </c>
    </row>
    <row r="3763" spans="1:14" ht="12.75" customHeight="1" x14ac:dyDescent="0.25">
      <c r="A3763" s="17"/>
      <c r="C3763" s="71">
        <v>2017</v>
      </c>
      <c r="D3763" s="57">
        <v>1981917</v>
      </c>
      <c r="E3763" s="49">
        <v>1385368.7</v>
      </c>
      <c r="F3763" s="49">
        <v>69.900000000000006</v>
      </c>
      <c r="G3763" s="49">
        <v>26497.599999999999</v>
      </c>
      <c r="H3763" s="49">
        <v>1.3</v>
      </c>
      <c r="I3763" s="49">
        <v>477130.2</v>
      </c>
      <c r="J3763" s="49">
        <v>24.1</v>
      </c>
      <c r="K3763" s="49">
        <v>91449.2</v>
      </c>
      <c r="L3763" s="49">
        <v>4.5999999999999996</v>
      </c>
      <c r="M3763" s="49">
        <v>1471.3</v>
      </c>
      <c r="N3763" s="49">
        <v>0.1</v>
      </c>
    </row>
    <row r="3764" spans="1:14" ht="12.75" customHeight="1" x14ac:dyDescent="0.25">
      <c r="A3764" s="17"/>
      <c r="C3764" s="71">
        <v>2018</v>
      </c>
      <c r="D3764" s="57">
        <v>1789496.1</v>
      </c>
      <c r="E3764" s="49">
        <v>1103647.1000000001</v>
      </c>
      <c r="F3764" s="49">
        <v>61.7</v>
      </c>
      <c r="G3764" s="49">
        <v>44427.5</v>
      </c>
      <c r="H3764" s="49">
        <v>2.5</v>
      </c>
      <c r="I3764" s="49">
        <v>513380.5</v>
      </c>
      <c r="J3764" s="49">
        <v>28.7</v>
      </c>
      <c r="K3764" s="49">
        <v>106559</v>
      </c>
      <c r="L3764" s="49">
        <v>5.9</v>
      </c>
      <c r="M3764" s="49">
        <v>21482</v>
      </c>
      <c r="N3764" s="49">
        <v>1.2</v>
      </c>
    </row>
    <row r="3765" spans="1:14" ht="12.75" customHeight="1" x14ac:dyDescent="0.25">
      <c r="A3765" s="85" t="s">
        <v>1368</v>
      </c>
      <c r="B3765" s="75" t="s">
        <v>630</v>
      </c>
      <c r="C3765" s="70">
        <v>2012</v>
      </c>
      <c r="D3765" s="57">
        <v>4299537.8</v>
      </c>
      <c r="E3765" s="49">
        <v>3248909.3</v>
      </c>
      <c r="F3765" s="49">
        <v>75.599999999999994</v>
      </c>
      <c r="G3765" s="49">
        <v>228325.4</v>
      </c>
      <c r="H3765" s="49">
        <v>5.3</v>
      </c>
      <c r="I3765" s="49">
        <v>570548.19999999995</v>
      </c>
      <c r="J3765" s="49">
        <v>13.3</v>
      </c>
      <c r="K3765" s="49">
        <v>230512.4</v>
      </c>
      <c r="L3765" s="49">
        <v>5.3000000000000007</v>
      </c>
      <c r="M3765" s="49">
        <v>21242.5</v>
      </c>
      <c r="N3765" s="49">
        <v>0.5</v>
      </c>
    </row>
    <row r="3766" spans="1:14" ht="12.75" customHeight="1" x14ac:dyDescent="0.25">
      <c r="A3766" s="85"/>
      <c r="C3766" s="70">
        <v>2013</v>
      </c>
      <c r="D3766" s="57">
        <v>3726034.9</v>
      </c>
      <c r="E3766" s="49">
        <v>3113795.7</v>
      </c>
      <c r="F3766" s="49">
        <v>83.6</v>
      </c>
      <c r="G3766" s="49">
        <v>175167.6</v>
      </c>
      <c r="H3766" s="49">
        <v>4.7</v>
      </c>
      <c r="I3766" s="49">
        <v>330772.7</v>
      </c>
      <c r="J3766" s="49">
        <v>8.9</v>
      </c>
      <c r="K3766" s="49">
        <v>101501.2</v>
      </c>
      <c r="L3766" s="49">
        <v>2.7</v>
      </c>
      <c r="M3766" s="49">
        <v>4797.7</v>
      </c>
      <c r="N3766" s="49">
        <v>0.1</v>
      </c>
    </row>
    <row r="3767" spans="1:14" ht="12.75" customHeight="1" x14ac:dyDescent="0.25">
      <c r="A3767" s="20"/>
      <c r="C3767" s="70">
        <v>2014</v>
      </c>
      <c r="D3767" s="57">
        <v>4994440.8</v>
      </c>
      <c r="E3767" s="49">
        <v>4509444.0999999996</v>
      </c>
      <c r="F3767" s="49">
        <v>90.3</v>
      </c>
      <c r="G3767" s="49">
        <v>120424.8</v>
      </c>
      <c r="H3767" s="49">
        <v>2.4</v>
      </c>
      <c r="I3767" s="49">
        <v>216751.3</v>
      </c>
      <c r="J3767" s="49">
        <v>4.3999999999999995</v>
      </c>
      <c r="K3767" s="49">
        <v>76287.600000000006</v>
      </c>
      <c r="L3767" s="49">
        <v>1.5</v>
      </c>
      <c r="M3767" s="49">
        <v>71533</v>
      </c>
      <c r="N3767" s="49">
        <v>1.4</v>
      </c>
    </row>
    <row r="3768" spans="1:14" ht="12.75" customHeight="1" x14ac:dyDescent="0.25">
      <c r="A3768" s="20"/>
      <c r="C3768" s="70">
        <v>2015</v>
      </c>
      <c r="D3768" s="57">
        <v>2646105.5</v>
      </c>
      <c r="E3768" s="49">
        <v>2205452.1</v>
      </c>
      <c r="F3768" s="49">
        <v>83.399999999999991</v>
      </c>
      <c r="G3768" s="49">
        <v>83704.899999999994</v>
      </c>
      <c r="H3768" s="49">
        <v>3.2</v>
      </c>
      <c r="I3768" s="49">
        <v>202284</v>
      </c>
      <c r="J3768" s="49">
        <v>7.6</v>
      </c>
      <c r="K3768" s="49">
        <v>68789</v>
      </c>
      <c r="L3768" s="49">
        <v>2.6</v>
      </c>
      <c r="M3768" s="49">
        <v>85875.5</v>
      </c>
      <c r="N3768" s="49">
        <v>3.2</v>
      </c>
    </row>
    <row r="3769" spans="1:14" ht="12.75" customHeight="1" x14ac:dyDescent="0.25">
      <c r="A3769" s="17"/>
      <c r="C3769" s="70">
        <v>2016</v>
      </c>
      <c r="D3769" s="57">
        <v>2311627.6</v>
      </c>
      <c r="E3769" s="49">
        <v>2013804.7</v>
      </c>
      <c r="F3769" s="49">
        <v>87.1</v>
      </c>
      <c r="G3769" s="49">
        <v>65028.3</v>
      </c>
      <c r="H3769" s="49">
        <v>2.8</v>
      </c>
      <c r="I3769" s="49">
        <v>170706.6</v>
      </c>
      <c r="J3769" s="49">
        <v>7.4</v>
      </c>
      <c r="K3769" s="49">
        <v>36745.300000000003</v>
      </c>
      <c r="L3769" s="49">
        <v>1.6</v>
      </c>
      <c r="M3769" s="49">
        <v>25342.7</v>
      </c>
      <c r="N3769" s="49">
        <v>1.1000000000000001</v>
      </c>
    </row>
    <row r="3770" spans="1:14" ht="12.75" customHeight="1" x14ac:dyDescent="0.25">
      <c r="A3770" s="17"/>
      <c r="C3770" s="71">
        <v>2017</v>
      </c>
      <c r="D3770" s="57">
        <v>3768429.8</v>
      </c>
      <c r="E3770" s="49">
        <v>3080285.7</v>
      </c>
      <c r="F3770" s="49">
        <v>81.8</v>
      </c>
      <c r="G3770" s="49">
        <v>200331.4</v>
      </c>
      <c r="H3770" s="49">
        <v>5.3</v>
      </c>
      <c r="I3770" s="49">
        <v>380941.3</v>
      </c>
      <c r="J3770" s="49">
        <v>10.1</v>
      </c>
      <c r="K3770" s="49">
        <v>87798.6</v>
      </c>
      <c r="L3770" s="49">
        <v>2.2999999999999998</v>
      </c>
      <c r="M3770" s="49">
        <v>19072.8</v>
      </c>
      <c r="N3770" s="49">
        <v>0.5</v>
      </c>
    </row>
    <row r="3771" spans="1:14" ht="12.75" customHeight="1" x14ac:dyDescent="0.25">
      <c r="A3771" s="17"/>
      <c r="C3771" s="71">
        <v>2018</v>
      </c>
      <c r="D3771" s="57">
        <v>9682135</v>
      </c>
      <c r="E3771" s="49">
        <v>8123035</v>
      </c>
      <c r="F3771" s="49">
        <v>83.9</v>
      </c>
      <c r="G3771" s="49">
        <v>645637.4</v>
      </c>
      <c r="H3771" s="49">
        <v>6.7</v>
      </c>
      <c r="I3771" s="49">
        <v>486946.4</v>
      </c>
      <c r="J3771" s="49">
        <v>5</v>
      </c>
      <c r="K3771" s="49">
        <v>115600</v>
      </c>
      <c r="L3771" s="49">
        <v>1.2</v>
      </c>
      <c r="M3771" s="49">
        <v>310916.2</v>
      </c>
      <c r="N3771" s="49">
        <v>3.2</v>
      </c>
    </row>
    <row r="3772" spans="1:14" ht="12.75" customHeight="1" x14ac:dyDescent="0.25">
      <c r="A3772" s="84" t="s">
        <v>1369</v>
      </c>
      <c r="B3772" s="75" t="s">
        <v>142</v>
      </c>
      <c r="C3772" s="70">
        <v>2012</v>
      </c>
      <c r="D3772" s="57">
        <v>13174406.699999999</v>
      </c>
      <c r="E3772" s="49">
        <v>10897050.5</v>
      </c>
      <c r="F3772" s="49">
        <v>82.7</v>
      </c>
      <c r="G3772" s="49">
        <v>736999.9</v>
      </c>
      <c r="H3772" s="49">
        <v>5.6</v>
      </c>
      <c r="I3772" s="49">
        <v>972210.9</v>
      </c>
      <c r="J3772" s="49">
        <v>7.4</v>
      </c>
      <c r="K3772" s="49">
        <v>536729.59999999998</v>
      </c>
      <c r="L3772" s="49">
        <v>4.0999999999999996</v>
      </c>
      <c r="M3772" s="49">
        <v>31415.8</v>
      </c>
      <c r="N3772" s="49">
        <v>0.2</v>
      </c>
    </row>
    <row r="3773" spans="1:14" ht="12.75" customHeight="1" x14ac:dyDescent="0.25">
      <c r="A3773" s="84"/>
      <c r="C3773" s="70">
        <v>2013</v>
      </c>
      <c r="D3773" s="57">
        <v>10374804.699999999</v>
      </c>
      <c r="E3773" s="49">
        <v>7744835.7999999998</v>
      </c>
      <c r="F3773" s="49">
        <v>74.600000000000009</v>
      </c>
      <c r="G3773" s="49">
        <v>962852.4</v>
      </c>
      <c r="H3773" s="49">
        <v>9.3000000000000007</v>
      </c>
      <c r="I3773" s="49">
        <v>1175298.3</v>
      </c>
      <c r="J3773" s="49">
        <v>11.3</v>
      </c>
      <c r="K3773" s="49">
        <v>371941</v>
      </c>
      <c r="L3773" s="49">
        <v>3.6</v>
      </c>
      <c r="M3773" s="49">
        <v>119877.2</v>
      </c>
      <c r="N3773" s="49">
        <v>1.2</v>
      </c>
    </row>
    <row r="3774" spans="1:14" ht="12.75" customHeight="1" x14ac:dyDescent="0.25">
      <c r="A3774" s="17"/>
      <c r="C3774" s="70">
        <v>2014</v>
      </c>
      <c r="D3774" s="57">
        <v>11599643.300000001</v>
      </c>
      <c r="E3774" s="49">
        <v>8967229.6999999993</v>
      </c>
      <c r="F3774" s="49">
        <v>77.3</v>
      </c>
      <c r="G3774" s="49">
        <v>842522.6</v>
      </c>
      <c r="H3774" s="49">
        <v>7.3</v>
      </c>
      <c r="I3774" s="49">
        <v>1251770.8999999999</v>
      </c>
      <c r="J3774" s="49">
        <v>10.8</v>
      </c>
      <c r="K3774" s="49">
        <v>385671.5</v>
      </c>
      <c r="L3774" s="49">
        <v>3.3</v>
      </c>
      <c r="M3774" s="49">
        <v>152448.6</v>
      </c>
      <c r="N3774" s="49">
        <v>1.3</v>
      </c>
    </row>
    <row r="3775" spans="1:14" ht="12.75" customHeight="1" x14ac:dyDescent="0.25">
      <c r="A3775" s="17"/>
      <c r="C3775" s="70">
        <v>2015</v>
      </c>
      <c r="D3775" s="57">
        <v>19193515.5</v>
      </c>
      <c r="E3775" s="49">
        <v>15299487.9</v>
      </c>
      <c r="F3775" s="49">
        <v>79.7</v>
      </c>
      <c r="G3775" s="49">
        <v>1172793.3</v>
      </c>
      <c r="H3775" s="49">
        <v>6.1</v>
      </c>
      <c r="I3775" s="49">
        <v>2029531</v>
      </c>
      <c r="J3775" s="49">
        <v>10.6</v>
      </c>
      <c r="K3775" s="49">
        <v>540911.69999999995</v>
      </c>
      <c r="L3775" s="49">
        <v>2.8</v>
      </c>
      <c r="M3775" s="49">
        <v>150791.6</v>
      </c>
      <c r="N3775" s="49">
        <v>0.8</v>
      </c>
    </row>
    <row r="3776" spans="1:14" ht="12.75" customHeight="1" x14ac:dyDescent="0.25">
      <c r="A3776" s="17"/>
      <c r="C3776" s="70">
        <v>2016</v>
      </c>
      <c r="D3776" s="57">
        <v>18725805.399999999</v>
      </c>
      <c r="E3776" s="49">
        <v>13780524</v>
      </c>
      <c r="F3776" s="49">
        <v>73.599999999999994</v>
      </c>
      <c r="G3776" s="49">
        <v>1694175.3</v>
      </c>
      <c r="H3776" s="49">
        <v>9</v>
      </c>
      <c r="I3776" s="49">
        <v>2619752.4</v>
      </c>
      <c r="J3776" s="49">
        <v>14</v>
      </c>
      <c r="K3776" s="49">
        <v>472196.8</v>
      </c>
      <c r="L3776" s="49">
        <v>2.5</v>
      </c>
      <c r="M3776" s="49">
        <v>159156.9</v>
      </c>
      <c r="N3776" s="49">
        <v>0.9</v>
      </c>
    </row>
    <row r="3777" spans="1:14" ht="12.75" customHeight="1" x14ac:dyDescent="0.25">
      <c r="A3777" s="17"/>
      <c r="C3777" s="71">
        <v>2017</v>
      </c>
      <c r="D3777" s="57">
        <v>26589567.800000001</v>
      </c>
      <c r="E3777" s="49">
        <v>20501760.5</v>
      </c>
      <c r="F3777" s="49">
        <v>77.099999999999994</v>
      </c>
      <c r="G3777" s="49">
        <v>1874532.3</v>
      </c>
      <c r="H3777" s="49">
        <v>7</v>
      </c>
      <c r="I3777" s="49">
        <v>3436346.3</v>
      </c>
      <c r="J3777" s="49">
        <v>12.9</v>
      </c>
      <c r="K3777" s="49">
        <v>626101.5</v>
      </c>
      <c r="L3777" s="49">
        <v>2.4</v>
      </c>
      <c r="M3777" s="49">
        <v>150827.20000000001</v>
      </c>
      <c r="N3777" s="49">
        <v>0.6</v>
      </c>
    </row>
    <row r="3778" spans="1:14" ht="12.75" customHeight="1" x14ac:dyDescent="0.25">
      <c r="A3778" s="17"/>
      <c r="C3778" s="71">
        <v>2018</v>
      </c>
      <c r="D3778" s="57">
        <v>25636161.5</v>
      </c>
      <c r="E3778" s="49">
        <v>18924114.800000001</v>
      </c>
      <c r="F3778" s="49">
        <v>73.8</v>
      </c>
      <c r="G3778" s="49">
        <v>2071463.9</v>
      </c>
      <c r="H3778" s="49">
        <v>8.1</v>
      </c>
      <c r="I3778" s="49">
        <v>3581702.8</v>
      </c>
      <c r="J3778" s="49">
        <v>14</v>
      </c>
      <c r="K3778" s="49">
        <v>652711.4</v>
      </c>
      <c r="L3778" s="49">
        <v>2.5</v>
      </c>
      <c r="M3778" s="49">
        <v>406168.6</v>
      </c>
      <c r="N3778" s="49">
        <v>1.6</v>
      </c>
    </row>
    <row r="3779" spans="1:14" ht="12.75" customHeight="1" x14ac:dyDescent="0.25">
      <c r="A3779" s="85" t="s">
        <v>1370</v>
      </c>
      <c r="B3779" s="75" t="s">
        <v>631</v>
      </c>
      <c r="C3779" s="70">
        <v>2012</v>
      </c>
      <c r="D3779" s="57">
        <v>12697379</v>
      </c>
      <c r="E3779" s="49">
        <v>10534789.1</v>
      </c>
      <c r="F3779" s="49">
        <v>83</v>
      </c>
      <c r="G3779" s="49">
        <v>712136.4</v>
      </c>
      <c r="H3779" s="49">
        <v>5.6</v>
      </c>
      <c r="I3779" s="49">
        <v>920606.2</v>
      </c>
      <c r="J3779" s="49">
        <v>7.2</v>
      </c>
      <c r="K3779" s="49">
        <v>505372.8</v>
      </c>
      <c r="L3779" s="49">
        <v>4</v>
      </c>
      <c r="M3779" s="49">
        <v>24474.5</v>
      </c>
      <c r="N3779" s="49">
        <v>0.2</v>
      </c>
    </row>
    <row r="3780" spans="1:14" ht="12.75" customHeight="1" x14ac:dyDescent="0.25">
      <c r="A3780" s="85"/>
      <c r="C3780" s="70">
        <v>2013</v>
      </c>
      <c r="D3780" s="57">
        <v>10113650.4</v>
      </c>
      <c r="E3780" s="49">
        <v>7562576.5</v>
      </c>
      <c r="F3780" s="49">
        <v>74.8</v>
      </c>
      <c r="G3780" s="49">
        <v>947513.5</v>
      </c>
      <c r="H3780" s="49">
        <v>9.3000000000000007</v>
      </c>
      <c r="I3780" s="49">
        <v>1129386.3999999999</v>
      </c>
      <c r="J3780" s="49">
        <v>11.2</v>
      </c>
      <c r="K3780" s="49">
        <v>355197.5</v>
      </c>
      <c r="L3780" s="49">
        <v>3.5</v>
      </c>
      <c r="M3780" s="49">
        <v>118976.5</v>
      </c>
      <c r="N3780" s="49">
        <v>1.2</v>
      </c>
    </row>
    <row r="3781" spans="1:14" ht="12.75" customHeight="1" x14ac:dyDescent="0.25">
      <c r="A3781" s="17"/>
      <c r="C3781" s="70">
        <v>2014</v>
      </c>
      <c r="D3781" s="57">
        <v>11426194.199999999</v>
      </c>
      <c r="E3781" s="49">
        <v>8867104.5999999996</v>
      </c>
      <c r="F3781" s="49">
        <v>77.599999999999994</v>
      </c>
      <c r="G3781" s="49">
        <v>825132.1</v>
      </c>
      <c r="H3781" s="49">
        <v>7.2</v>
      </c>
      <c r="I3781" s="49">
        <v>1212470</v>
      </c>
      <c r="J3781" s="49">
        <v>10.6</v>
      </c>
      <c r="K3781" s="49">
        <v>371089.1</v>
      </c>
      <c r="L3781" s="49">
        <v>3.3000000000000003</v>
      </c>
      <c r="M3781" s="49">
        <v>150398.39999999999</v>
      </c>
      <c r="N3781" s="49">
        <v>1.3</v>
      </c>
    </row>
    <row r="3782" spans="1:14" ht="12.75" customHeight="1" x14ac:dyDescent="0.25">
      <c r="A3782" s="17"/>
      <c r="C3782" s="70">
        <v>2015</v>
      </c>
      <c r="D3782" s="57">
        <v>18970625.800000001</v>
      </c>
      <c r="E3782" s="49">
        <v>15143345.6</v>
      </c>
      <c r="F3782" s="49">
        <v>79.8</v>
      </c>
      <c r="G3782" s="49">
        <v>1161608.1000000001</v>
      </c>
      <c r="H3782" s="49">
        <v>6.1</v>
      </c>
      <c r="I3782" s="49">
        <v>1991460.1</v>
      </c>
      <c r="J3782" s="49">
        <v>10.5</v>
      </c>
      <c r="K3782" s="49">
        <v>527829.9</v>
      </c>
      <c r="L3782" s="49">
        <v>2.8</v>
      </c>
      <c r="M3782" s="49">
        <v>146382.1</v>
      </c>
      <c r="N3782" s="49">
        <v>0.8</v>
      </c>
    </row>
    <row r="3783" spans="1:14" ht="12.75" customHeight="1" x14ac:dyDescent="0.25">
      <c r="A3783" s="17"/>
      <c r="C3783" s="70">
        <v>2016</v>
      </c>
      <c r="D3783" s="57">
        <v>18424384.800000001</v>
      </c>
      <c r="E3783" s="49">
        <v>13573245.199999999</v>
      </c>
      <c r="F3783" s="49">
        <v>73.7</v>
      </c>
      <c r="G3783" s="49">
        <v>1677822.6</v>
      </c>
      <c r="H3783" s="49">
        <v>9.1</v>
      </c>
      <c r="I3783" s="49">
        <v>2566092.7999999998</v>
      </c>
      <c r="J3783" s="49">
        <v>13.9</v>
      </c>
      <c r="K3783" s="49">
        <v>459947.7</v>
      </c>
      <c r="L3783" s="49">
        <v>2.5</v>
      </c>
      <c r="M3783" s="49">
        <v>147276.5</v>
      </c>
      <c r="N3783" s="49">
        <v>0.8</v>
      </c>
    </row>
    <row r="3784" spans="1:14" ht="12.75" customHeight="1" x14ac:dyDescent="0.25">
      <c r="A3784" s="17"/>
      <c r="C3784" s="71">
        <v>2017</v>
      </c>
      <c r="D3784" s="57">
        <v>26327616.399999999</v>
      </c>
      <c r="E3784" s="49">
        <v>20333560.199999999</v>
      </c>
      <c r="F3784" s="49">
        <v>77.2</v>
      </c>
      <c r="G3784" s="49">
        <v>1857222</v>
      </c>
      <c r="H3784" s="49">
        <v>7.1</v>
      </c>
      <c r="I3784" s="49">
        <v>3377492.3</v>
      </c>
      <c r="J3784" s="49">
        <v>12.8</v>
      </c>
      <c r="K3784" s="49">
        <v>612783</v>
      </c>
      <c r="L3784" s="49">
        <v>2.2999999999999998</v>
      </c>
      <c r="M3784" s="49">
        <v>146558.9</v>
      </c>
      <c r="N3784" s="49">
        <v>0.6</v>
      </c>
    </row>
    <row r="3785" spans="1:14" ht="12.75" customHeight="1" x14ac:dyDescent="0.25">
      <c r="A3785" s="17"/>
      <c r="C3785" s="71">
        <v>2018</v>
      </c>
      <c r="D3785" s="57">
        <v>25298932.699999999</v>
      </c>
      <c r="E3785" s="49">
        <v>18709868</v>
      </c>
      <c r="F3785" s="49">
        <v>73.900000000000006</v>
      </c>
      <c r="G3785" s="49">
        <v>2046956.2</v>
      </c>
      <c r="H3785" s="49">
        <v>8.1</v>
      </c>
      <c r="I3785" s="49">
        <v>3506621.9</v>
      </c>
      <c r="J3785" s="49">
        <v>13.9</v>
      </c>
      <c r="K3785" s="49">
        <v>636045.1</v>
      </c>
      <c r="L3785" s="49">
        <v>2.5</v>
      </c>
      <c r="M3785" s="49">
        <v>399441.5</v>
      </c>
      <c r="N3785" s="49">
        <v>1.6</v>
      </c>
    </row>
    <row r="3786" spans="1:14" ht="12.75" customHeight="1" x14ac:dyDescent="0.25">
      <c r="A3786" s="26" t="s">
        <v>1371</v>
      </c>
      <c r="B3786" s="75" t="s">
        <v>632</v>
      </c>
      <c r="C3786" s="70">
        <v>2012</v>
      </c>
      <c r="D3786" s="57">
        <v>325396.90000000002</v>
      </c>
      <c r="E3786" s="49">
        <v>246517.1</v>
      </c>
      <c r="F3786" s="49">
        <v>75.8</v>
      </c>
      <c r="G3786" s="49">
        <v>15296.8</v>
      </c>
      <c r="H3786" s="49">
        <v>4.7</v>
      </c>
      <c r="I3786" s="49">
        <v>37792.1</v>
      </c>
      <c r="J3786" s="49">
        <v>11.6</v>
      </c>
      <c r="K3786" s="49">
        <v>20261.5</v>
      </c>
      <c r="L3786" s="49">
        <v>6.2</v>
      </c>
      <c r="M3786" s="49">
        <v>5529.4</v>
      </c>
      <c r="N3786" s="49">
        <v>1.7</v>
      </c>
    </row>
    <row r="3787" spans="1:14" ht="12.75" customHeight="1" x14ac:dyDescent="0.25">
      <c r="A3787" s="20"/>
      <c r="C3787" s="70">
        <v>2013</v>
      </c>
      <c r="D3787" s="57">
        <v>152957.79999999999</v>
      </c>
      <c r="E3787" s="49">
        <v>104075</v>
      </c>
      <c r="F3787" s="49">
        <v>68.099999999999994</v>
      </c>
      <c r="G3787" s="49">
        <v>8149.5</v>
      </c>
      <c r="H3787" s="49">
        <v>5.3</v>
      </c>
      <c r="I3787" s="49">
        <v>29402.9</v>
      </c>
      <c r="J3787" s="49">
        <v>19.2</v>
      </c>
      <c r="K3787" s="49">
        <v>10739</v>
      </c>
      <c r="L3787" s="49">
        <v>7</v>
      </c>
      <c r="M3787" s="49">
        <v>591.4</v>
      </c>
      <c r="N3787" s="49">
        <v>0.4</v>
      </c>
    </row>
    <row r="3788" spans="1:14" ht="12.75" customHeight="1" x14ac:dyDescent="0.25">
      <c r="A3788" s="17"/>
      <c r="C3788" s="70">
        <v>2014</v>
      </c>
      <c r="D3788" s="57">
        <v>109360</v>
      </c>
      <c r="E3788" s="49">
        <v>66134.899999999994</v>
      </c>
      <c r="F3788" s="49">
        <v>60.5</v>
      </c>
      <c r="G3788" s="49">
        <v>5878.5</v>
      </c>
      <c r="H3788" s="49">
        <v>5.4</v>
      </c>
      <c r="I3788" s="49">
        <v>26622.799999999999</v>
      </c>
      <c r="J3788" s="49">
        <v>24.3</v>
      </c>
      <c r="K3788" s="49">
        <v>10156.4</v>
      </c>
      <c r="L3788" s="49">
        <v>9.3000000000000007</v>
      </c>
      <c r="M3788" s="49">
        <v>567.4</v>
      </c>
      <c r="N3788" s="49">
        <v>0.5</v>
      </c>
    </row>
    <row r="3789" spans="1:14" ht="12.75" customHeight="1" x14ac:dyDescent="0.25">
      <c r="A3789" s="17"/>
      <c r="C3789" s="70">
        <v>2015</v>
      </c>
      <c r="D3789" s="57">
        <v>108268.9</v>
      </c>
      <c r="E3789" s="49">
        <v>66791.600000000006</v>
      </c>
      <c r="F3789" s="49">
        <v>61.7</v>
      </c>
      <c r="G3789" s="49">
        <v>5048.5</v>
      </c>
      <c r="H3789" s="49">
        <v>4.7</v>
      </c>
      <c r="I3789" s="49">
        <v>26062.2</v>
      </c>
      <c r="J3789" s="49">
        <v>24.1</v>
      </c>
      <c r="K3789" s="49">
        <v>9355.9</v>
      </c>
      <c r="L3789" s="49">
        <v>8.6</v>
      </c>
      <c r="M3789" s="49">
        <v>1010.7</v>
      </c>
      <c r="N3789" s="49">
        <v>0.9</v>
      </c>
    </row>
    <row r="3790" spans="1:14" ht="12.75" customHeight="1" x14ac:dyDescent="0.25">
      <c r="A3790" s="17"/>
      <c r="C3790" s="70">
        <v>2016</v>
      </c>
      <c r="D3790" s="57">
        <v>163371.9</v>
      </c>
      <c r="E3790" s="49">
        <v>96725.7</v>
      </c>
      <c r="F3790" s="49">
        <v>59.2</v>
      </c>
      <c r="G3790" s="49">
        <v>9708.7000000000007</v>
      </c>
      <c r="H3790" s="49">
        <v>6</v>
      </c>
      <c r="I3790" s="49">
        <v>40533.5</v>
      </c>
      <c r="J3790" s="49">
        <v>24.8</v>
      </c>
      <c r="K3790" s="49">
        <v>9379.7999999999993</v>
      </c>
      <c r="L3790" s="49">
        <v>5.7</v>
      </c>
      <c r="M3790" s="49">
        <v>7024.2</v>
      </c>
      <c r="N3790" s="49">
        <v>4.3</v>
      </c>
    </row>
    <row r="3791" spans="1:14" ht="12.75" customHeight="1" x14ac:dyDescent="0.25">
      <c r="A3791" s="17"/>
      <c r="C3791" s="71">
        <v>2017</v>
      </c>
      <c r="D3791" s="57">
        <v>131667.20000000001</v>
      </c>
      <c r="E3791" s="49">
        <v>69122.2</v>
      </c>
      <c r="F3791" s="49">
        <v>52.5</v>
      </c>
      <c r="G3791" s="49">
        <v>10596.5</v>
      </c>
      <c r="H3791" s="49">
        <v>8.1</v>
      </c>
      <c r="I3791" s="49">
        <v>40843.699999999997</v>
      </c>
      <c r="J3791" s="49">
        <v>31</v>
      </c>
      <c r="K3791" s="49">
        <v>9135.4</v>
      </c>
      <c r="L3791" s="49">
        <v>6.9</v>
      </c>
      <c r="M3791" s="49">
        <v>1969.4</v>
      </c>
      <c r="N3791" s="49">
        <v>1.5</v>
      </c>
    </row>
    <row r="3792" spans="1:14" ht="12.75" customHeight="1" x14ac:dyDescent="0.25">
      <c r="A3792" s="17"/>
      <c r="C3792" s="71">
        <v>2018</v>
      </c>
      <c r="D3792" s="57">
        <v>168388.1</v>
      </c>
      <c r="E3792" s="49">
        <v>87097.600000000006</v>
      </c>
      <c r="F3792" s="49">
        <v>51.7</v>
      </c>
      <c r="G3792" s="49">
        <v>12558.6</v>
      </c>
      <c r="H3792" s="49">
        <v>7.5</v>
      </c>
      <c r="I3792" s="49">
        <v>54265.5</v>
      </c>
      <c r="J3792" s="49">
        <v>32.200000000000003</v>
      </c>
      <c r="K3792" s="49">
        <v>11437.7</v>
      </c>
      <c r="L3792" s="49">
        <v>6.8</v>
      </c>
      <c r="M3792" s="49">
        <v>3028.7</v>
      </c>
      <c r="N3792" s="49">
        <v>1.8</v>
      </c>
    </row>
    <row r="3793" spans="1:14" ht="12.75" customHeight="1" x14ac:dyDescent="0.25">
      <c r="A3793" s="20" t="s">
        <v>1372</v>
      </c>
      <c r="B3793" s="75" t="s">
        <v>633</v>
      </c>
      <c r="C3793" s="70">
        <v>2012</v>
      </c>
      <c r="D3793" s="57">
        <v>24968.400000000001</v>
      </c>
      <c r="E3793" s="49">
        <v>19564.2</v>
      </c>
      <c r="F3793" s="49">
        <v>78.400000000000006</v>
      </c>
      <c r="G3793" s="49">
        <v>1562</v>
      </c>
      <c r="H3793" s="49">
        <v>6.3</v>
      </c>
      <c r="I3793" s="49">
        <v>2408.4</v>
      </c>
      <c r="J3793" s="49">
        <v>9.6</v>
      </c>
      <c r="K3793" s="49">
        <v>1395</v>
      </c>
      <c r="L3793" s="49">
        <v>5.6</v>
      </c>
      <c r="M3793" s="49">
        <v>38.799999999999997</v>
      </c>
      <c r="N3793" s="49">
        <v>0.1</v>
      </c>
    </row>
    <row r="3794" spans="1:14" ht="12.75" customHeight="1" x14ac:dyDescent="0.25">
      <c r="A3794" s="20"/>
      <c r="C3794" s="70">
        <v>2013</v>
      </c>
      <c r="D3794" s="57">
        <v>26354.1</v>
      </c>
      <c r="E3794" s="49">
        <v>20066</v>
      </c>
      <c r="F3794" s="49">
        <v>76.099999999999994</v>
      </c>
      <c r="G3794" s="49">
        <v>1797.2</v>
      </c>
      <c r="H3794" s="49">
        <v>6.8</v>
      </c>
      <c r="I3794" s="49">
        <v>3292.6</v>
      </c>
      <c r="J3794" s="49">
        <v>12.5</v>
      </c>
      <c r="K3794" s="49">
        <v>1185.4000000000001</v>
      </c>
      <c r="L3794" s="49">
        <v>4.5</v>
      </c>
      <c r="M3794" s="49">
        <v>12.9</v>
      </c>
      <c r="N3794" s="49">
        <v>0.1</v>
      </c>
    </row>
    <row r="3795" spans="1:14" ht="12.75" customHeight="1" x14ac:dyDescent="0.25">
      <c r="A3795" s="17"/>
      <c r="C3795" s="70">
        <v>2014</v>
      </c>
      <c r="D3795" s="57">
        <v>16217.6</v>
      </c>
      <c r="E3795" s="49">
        <v>8557.2999999999993</v>
      </c>
      <c r="F3795" s="49">
        <v>52.8</v>
      </c>
      <c r="G3795" s="49">
        <v>2108.1999999999998</v>
      </c>
      <c r="H3795" s="49">
        <v>13</v>
      </c>
      <c r="I3795" s="49">
        <v>4137.8999999999996</v>
      </c>
      <c r="J3795" s="49">
        <v>25.5</v>
      </c>
      <c r="K3795" s="49">
        <v>1361</v>
      </c>
      <c r="L3795" s="49">
        <v>8.4</v>
      </c>
      <c r="M3795" s="49">
        <v>53.2</v>
      </c>
      <c r="N3795" s="49">
        <v>0.3</v>
      </c>
    </row>
    <row r="3796" spans="1:14" ht="12.75" customHeight="1" x14ac:dyDescent="0.25">
      <c r="A3796" s="17"/>
      <c r="C3796" s="70">
        <v>2015</v>
      </c>
      <c r="D3796" s="57">
        <v>62647.9</v>
      </c>
      <c r="E3796" s="49">
        <v>48610.2</v>
      </c>
      <c r="F3796" s="49">
        <v>77.599999999999994</v>
      </c>
      <c r="G3796" s="49">
        <v>3603.1</v>
      </c>
      <c r="H3796" s="49">
        <v>5.7</v>
      </c>
      <c r="I3796" s="49">
        <v>7143.3</v>
      </c>
      <c r="J3796" s="49">
        <v>11.4</v>
      </c>
      <c r="K3796" s="49">
        <v>1982.7</v>
      </c>
      <c r="L3796" s="49">
        <v>3.2</v>
      </c>
      <c r="M3796" s="49">
        <v>1308.5999999999999</v>
      </c>
      <c r="N3796" s="49">
        <v>2.1</v>
      </c>
    </row>
    <row r="3797" spans="1:14" ht="12.75" customHeight="1" x14ac:dyDescent="0.25">
      <c r="A3797" s="17"/>
      <c r="C3797" s="70">
        <v>2016</v>
      </c>
      <c r="D3797" s="57">
        <v>68032.2</v>
      </c>
      <c r="E3797" s="49">
        <v>60398.7</v>
      </c>
      <c r="F3797" s="49">
        <v>88.8</v>
      </c>
      <c r="G3797" s="49">
        <v>1649.1</v>
      </c>
      <c r="H3797" s="49">
        <v>2.4</v>
      </c>
      <c r="I3797" s="49">
        <v>4575.3999999999996</v>
      </c>
      <c r="J3797" s="49">
        <v>6.7</v>
      </c>
      <c r="K3797" s="49">
        <v>996.6</v>
      </c>
      <c r="L3797" s="49">
        <v>1.5</v>
      </c>
      <c r="M3797" s="49">
        <v>412.4</v>
      </c>
      <c r="N3797" s="49">
        <v>0.6</v>
      </c>
    </row>
    <row r="3798" spans="1:14" ht="12.75" customHeight="1" x14ac:dyDescent="0.25">
      <c r="A3798" s="17"/>
      <c r="C3798" s="71">
        <v>2017</v>
      </c>
      <c r="D3798" s="57">
        <v>87452</v>
      </c>
      <c r="E3798" s="49">
        <v>75690.5</v>
      </c>
      <c r="F3798" s="49">
        <v>86.5</v>
      </c>
      <c r="G3798" s="49">
        <v>3267.6</v>
      </c>
      <c r="H3798" s="49">
        <v>3.7</v>
      </c>
      <c r="I3798" s="49">
        <v>6865.5</v>
      </c>
      <c r="J3798" s="49">
        <v>7.9</v>
      </c>
      <c r="K3798" s="49">
        <v>1540.7</v>
      </c>
      <c r="L3798" s="49">
        <v>1.8</v>
      </c>
      <c r="M3798" s="49">
        <v>87.7</v>
      </c>
      <c r="N3798" s="49">
        <v>0.1</v>
      </c>
    </row>
    <row r="3799" spans="1:14" ht="12.75" customHeight="1" x14ac:dyDescent="0.25">
      <c r="A3799" s="17"/>
      <c r="C3799" s="71">
        <v>2018</v>
      </c>
      <c r="D3799" s="57">
        <v>104998.3</v>
      </c>
      <c r="E3799" s="49">
        <v>85208</v>
      </c>
      <c r="F3799" s="49">
        <v>81.2</v>
      </c>
      <c r="G3799" s="49">
        <v>7965.5</v>
      </c>
      <c r="H3799" s="49">
        <v>7.6</v>
      </c>
      <c r="I3799" s="49">
        <v>8939.4</v>
      </c>
      <c r="J3799" s="49">
        <v>8.5</v>
      </c>
      <c r="K3799" s="49">
        <v>2099.3000000000002</v>
      </c>
      <c r="L3799" s="49">
        <v>2</v>
      </c>
      <c r="M3799" s="49">
        <v>786.1</v>
      </c>
      <c r="N3799" s="49">
        <v>0.7</v>
      </c>
    </row>
    <row r="3800" spans="1:14" ht="12.75" customHeight="1" x14ac:dyDescent="0.25">
      <c r="A3800" s="85" t="s">
        <v>1373</v>
      </c>
      <c r="B3800" s="75" t="s">
        <v>634</v>
      </c>
      <c r="C3800" s="70">
        <v>2012</v>
      </c>
      <c r="D3800" s="57">
        <v>126662.39999999999</v>
      </c>
      <c r="E3800" s="49">
        <v>96180.1</v>
      </c>
      <c r="F3800" s="49">
        <v>75.900000000000006</v>
      </c>
      <c r="G3800" s="49">
        <v>8004.7</v>
      </c>
      <c r="H3800" s="49">
        <v>6.3</v>
      </c>
      <c r="I3800" s="49">
        <v>11404.2</v>
      </c>
      <c r="J3800" s="49">
        <v>9</v>
      </c>
      <c r="K3800" s="49">
        <v>9700.2999999999993</v>
      </c>
      <c r="L3800" s="49">
        <v>7.7</v>
      </c>
      <c r="M3800" s="49">
        <v>1373.1</v>
      </c>
      <c r="N3800" s="49">
        <v>1.1000000000000001</v>
      </c>
    </row>
    <row r="3801" spans="1:14" ht="12.75" customHeight="1" x14ac:dyDescent="0.25">
      <c r="A3801" s="85"/>
      <c r="C3801" s="70">
        <v>2013</v>
      </c>
      <c r="D3801" s="57">
        <v>81842.399999999994</v>
      </c>
      <c r="E3801" s="49">
        <v>58118.3</v>
      </c>
      <c r="F3801" s="49">
        <v>71</v>
      </c>
      <c r="G3801" s="49">
        <v>5392.2</v>
      </c>
      <c r="H3801" s="49">
        <v>6.6</v>
      </c>
      <c r="I3801" s="49">
        <v>13216.4</v>
      </c>
      <c r="J3801" s="49">
        <v>16.100000000000001</v>
      </c>
      <c r="K3801" s="49">
        <v>4819.1000000000004</v>
      </c>
      <c r="L3801" s="49">
        <v>5.9</v>
      </c>
      <c r="M3801" s="49">
        <v>296.39999999999998</v>
      </c>
      <c r="N3801" s="49">
        <v>0.4</v>
      </c>
    </row>
    <row r="3802" spans="1:14" ht="12.75" customHeight="1" x14ac:dyDescent="0.25">
      <c r="A3802" s="17"/>
      <c r="C3802" s="70">
        <v>2014</v>
      </c>
      <c r="D3802" s="57">
        <v>47871.5</v>
      </c>
      <c r="E3802" s="49">
        <v>25432.9</v>
      </c>
      <c r="F3802" s="49">
        <v>53.1</v>
      </c>
      <c r="G3802" s="49">
        <v>9403.7999999999993</v>
      </c>
      <c r="H3802" s="49">
        <v>19.700000000000003</v>
      </c>
      <c r="I3802" s="49">
        <v>8540.2000000000007</v>
      </c>
      <c r="J3802" s="49">
        <v>17.8</v>
      </c>
      <c r="K3802" s="49">
        <v>3065</v>
      </c>
      <c r="L3802" s="49">
        <v>6.4</v>
      </c>
      <c r="M3802" s="49">
        <v>1429.6</v>
      </c>
      <c r="N3802" s="49">
        <v>3</v>
      </c>
    </row>
    <row r="3803" spans="1:14" ht="12.75" customHeight="1" x14ac:dyDescent="0.25">
      <c r="A3803" s="17"/>
      <c r="C3803" s="70">
        <v>2015</v>
      </c>
      <c r="D3803" s="57">
        <v>51972.9</v>
      </c>
      <c r="E3803" s="49">
        <v>40740.5</v>
      </c>
      <c r="F3803" s="49">
        <v>78.400000000000006</v>
      </c>
      <c r="G3803" s="49">
        <v>2533.6</v>
      </c>
      <c r="H3803" s="49">
        <v>4.9000000000000004</v>
      </c>
      <c r="I3803" s="49">
        <v>4865.3999999999996</v>
      </c>
      <c r="J3803" s="49">
        <v>9.4</v>
      </c>
      <c r="K3803" s="49">
        <v>1743.2</v>
      </c>
      <c r="L3803" s="49">
        <v>3.3</v>
      </c>
      <c r="M3803" s="49">
        <v>2090.1999999999998</v>
      </c>
      <c r="N3803" s="49">
        <v>4</v>
      </c>
    </row>
    <row r="3804" spans="1:14" ht="12.75" customHeight="1" x14ac:dyDescent="0.25">
      <c r="A3804" s="17"/>
      <c r="C3804" s="70">
        <v>2016</v>
      </c>
      <c r="D3804" s="57">
        <v>70016.5</v>
      </c>
      <c r="E3804" s="49">
        <v>50154.400000000001</v>
      </c>
      <c r="F3804" s="49">
        <v>71.599999999999994</v>
      </c>
      <c r="G3804" s="49">
        <v>4994.8999999999996</v>
      </c>
      <c r="H3804" s="49">
        <v>7.1</v>
      </c>
      <c r="I3804" s="49">
        <v>8550.7000000000007</v>
      </c>
      <c r="J3804" s="49">
        <v>12.2</v>
      </c>
      <c r="K3804" s="49">
        <v>1872.7</v>
      </c>
      <c r="L3804" s="49">
        <v>2.7</v>
      </c>
      <c r="M3804" s="49">
        <v>4443.8</v>
      </c>
      <c r="N3804" s="49">
        <v>6.3999999999999995</v>
      </c>
    </row>
    <row r="3805" spans="1:14" ht="12.75" customHeight="1" x14ac:dyDescent="0.25">
      <c r="A3805" s="17"/>
      <c r="C3805" s="71">
        <v>2017</v>
      </c>
      <c r="D3805" s="57">
        <v>42832.2</v>
      </c>
      <c r="E3805" s="49">
        <v>23387.599999999999</v>
      </c>
      <c r="F3805" s="49">
        <v>54.6</v>
      </c>
      <c r="G3805" s="49">
        <v>3446.2</v>
      </c>
      <c r="H3805" s="49">
        <v>8</v>
      </c>
      <c r="I3805" s="49">
        <v>11144.8</v>
      </c>
      <c r="J3805" s="49">
        <v>26</v>
      </c>
      <c r="K3805" s="49">
        <v>2642.4</v>
      </c>
      <c r="L3805" s="49">
        <v>6.2</v>
      </c>
      <c r="M3805" s="49">
        <v>2211.1999999999998</v>
      </c>
      <c r="N3805" s="49">
        <v>5.2</v>
      </c>
    </row>
    <row r="3806" spans="1:14" ht="12.75" customHeight="1" x14ac:dyDescent="0.25">
      <c r="A3806" s="17"/>
      <c r="C3806" s="71">
        <v>2018</v>
      </c>
      <c r="D3806" s="57">
        <v>63842.400000000001</v>
      </c>
      <c r="E3806" s="49">
        <v>41941.199999999997</v>
      </c>
      <c r="F3806" s="49">
        <v>65.7</v>
      </c>
      <c r="G3806" s="49">
        <v>3983.6</v>
      </c>
      <c r="H3806" s="49">
        <v>6.2</v>
      </c>
      <c r="I3806" s="49">
        <v>11876</v>
      </c>
      <c r="J3806" s="49">
        <v>18.600000000000001</v>
      </c>
      <c r="K3806" s="49">
        <v>3129.3</v>
      </c>
      <c r="L3806" s="49">
        <v>4.9000000000000004</v>
      </c>
      <c r="M3806" s="49">
        <v>2912.3</v>
      </c>
      <c r="N3806" s="49">
        <v>4.5999999999999996</v>
      </c>
    </row>
    <row r="3807" spans="1:14" ht="12.75" customHeight="1" x14ac:dyDescent="0.25">
      <c r="A3807" s="84" t="s">
        <v>1374</v>
      </c>
      <c r="B3807" s="75" t="s">
        <v>143</v>
      </c>
      <c r="C3807" s="70">
        <v>2012</v>
      </c>
      <c r="D3807" s="57">
        <v>32186308</v>
      </c>
      <c r="E3807" s="49">
        <v>23510482.899999999</v>
      </c>
      <c r="F3807" s="49">
        <v>73</v>
      </c>
      <c r="G3807" s="49">
        <v>1760884.5</v>
      </c>
      <c r="H3807" s="49">
        <v>5.5</v>
      </c>
      <c r="I3807" s="49">
        <v>4361603.5999999996</v>
      </c>
      <c r="J3807" s="49">
        <v>13.6</v>
      </c>
      <c r="K3807" s="49">
        <v>1743550.3</v>
      </c>
      <c r="L3807" s="49">
        <v>5.4</v>
      </c>
      <c r="M3807" s="49">
        <v>809786.7</v>
      </c>
      <c r="N3807" s="49">
        <v>2.5</v>
      </c>
    </row>
    <row r="3808" spans="1:14" ht="12.75" customHeight="1" x14ac:dyDescent="0.25">
      <c r="A3808" s="84"/>
      <c r="C3808" s="70">
        <v>2013</v>
      </c>
      <c r="D3808" s="57">
        <v>24415195</v>
      </c>
      <c r="E3808" s="49">
        <v>16614029.199999999</v>
      </c>
      <c r="F3808" s="49">
        <v>68</v>
      </c>
      <c r="G3808" s="49">
        <v>1774690</v>
      </c>
      <c r="H3808" s="49">
        <v>7.3</v>
      </c>
      <c r="I3808" s="49">
        <v>4423848.8</v>
      </c>
      <c r="J3808" s="49">
        <v>18.100000000000001</v>
      </c>
      <c r="K3808" s="49">
        <v>1434301.5</v>
      </c>
      <c r="L3808" s="49">
        <v>5.9</v>
      </c>
      <c r="M3808" s="49">
        <v>168325.5</v>
      </c>
      <c r="N3808" s="49">
        <v>0.7</v>
      </c>
    </row>
    <row r="3809" spans="1:14" ht="12.75" customHeight="1" x14ac:dyDescent="0.25">
      <c r="A3809" s="17"/>
      <c r="C3809" s="70">
        <v>2014</v>
      </c>
      <c r="D3809" s="57">
        <v>22573224.600000001</v>
      </c>
      <c r="E3809" s="49">
        <v>14023409.300000001</v>
      </c>
      <c r="F3809" s="49">
        <v>62.1</v>
      </c>
      <c r="G3809" s="49">
        <v>1711294</v>
      </c>
      <c r="H3809" s="49">
        <v>7.6</v>
      </c>
      <c r="I3809" s="49">
        <v>4315084.3</v>
      </c>
      <c r="J3809" s="49">
        <v>19.100000000000001</v>
      </c>
      <c r="K3809" s="49">
        <v>1336852.8999999999</v>
      </c>
      <c r="L3809" s="49">
        <v>5.9</v>
      </c>
      <c r="M3809" s="49">
        <v>1186584.1000000001</v>
      </c>
      <c r="N3809" s="49">
        <v>5.3</v>
      </c>
    </row>
    <row r="3810" spans="1:14" ht="12.75" customHeight="1" x14ac:dyDescent="0.25">
      <c r="A3810" s="17"/>
      <c r="C3810" s="70">
        <v>2015</v>
      </c>
      <c r="D3810" s="57">
        <v>28140963.300000001</v>
      </c>
      <c r="E3810" s="49">
        <v>19854025.100000001</v>
      </c>
      <c r="F3810" s="49">
        <v>70.599999999999994</v>
      </c>
      <c r="G3810" s="49">
        <v>1729403.6</v>
      </c>
      <c r="H3810" s="49">
        <v>6.1999999999999993</v>
      </c>
      <c r="I3810" s="49">
        <v>4937233</v>
      </c>
      <c r="J3810" s="49">
        <v>17.5</v>
      </c>
      <c r="K3810" s="49">
        <v>1439815.5</v>
      </c>
      <c r="L3810" s="49">
        <v>5.0999999999999996</v>
      </c>
      <c r="M3810" s="49">
        <v>180486.1</v>
      </c>
      <c r="N3810" s="49">
        <v>0.6</v>
      </c>
    </row>
    <row r="3811" spans="1:14" ht="12.75" customHeight="1" x14ac:dyDescent="0.25">
      <c r="A3811" s="17"/>
      <c r="C3811" s="70">
        <v>2016</v>
      </c>
      <c r="D3811" s="57">
        <v>27986171</v>
      </c>
      <c r="E3811" s="49">
        <v>18765514.100000001</v>
      </c>
      <c r="F3811" s="49">
        <v>67</v>
      </c>
      <c r="G3811" s="49">
        <v>1995828</v>
      </c>
      <c r="H3811" s="49">
        <v>7.1</v>
      </c>
      <c r="I3811" s="49">
        <v>5898099.0999999996</v>
      </c>
      <c r="J3811" s="49">
        <v>21.1</v>
      </c>
      <c r="K3811" s="49">
        <v>1081896</v>
      </c>
      <c r="L3811" s="49">
        <v>3.9</v>
      </c>
      <c r="M3811" s="49">
        <v>244833.8</v>
      </c>
      <c r="N3811" s="49">
        <v>0.9</v>
      </c>
    </row>
    <row r="3812" spans="1:14" ht="12.75" customHeight="1" x14ac:dyDescent="0.25">
      <c r="A3812" s="17"/>
      <c r="C3812" s="71">
        <v>2017</v>
      </c>
      <c r="D3812" s="57">
        <v>44781731.600000001</v>
      </c>
      <c r="E3812" s="49">
        <v>32493091.899999999</v>
      </c>
      <c r="F3812" s="49">
        <v>72.599999999999994</v>
      </c>
      <c r="G3812" s="49">
        <v>2267200</v>
      </c>
      <c r="H3812" s="49">
        <v>5.0999999999999996</v>
      </c>
      <c r="I3812" s="49">
        <v>8254341.5</v>
      </c>
      <c r="J3812" s="49">
        <v>18.399999999999999</v>
      </c>
      <c r="K3812" s="49">
        <v>1541427.7</v>
      </c>
      <c r="L3812" s="49">
        <v>3.4</v>
      </c>
      <c r="M3812" s="49">
        <v>225670.5</v>
      </c>
      <c r="N3812" s="49">
        <v>0.5</v>
      </c>
    </row>
    <row r="3813" spans="1:14" ht="12.75" customHeight="1" x14ac:dyDescent="0.25">
      <c r="A3813" s="17"/>
      <c r="C3813" s="71">
        <v>2018</v>
      </c>
      <c r="D3813" s="57">
        <v>44065334.299999997</v>
      </c>
      <c r="E3813" s="49">
        <v>29905481.899999999</v>
      </c>
      <c r="F3813" s="49">
        <v>67.900000000000006</v>
      </c>
      <c r="G3813" s="49">
        <v>2329544.2000000002</v>
      </c>
      <c r="H3813" s="49">
        <v>5.3</v>
      </c>
      <c r="I3813" s="49">
        <v>9378535.6999999993</v>
      </c>
      <c r="J3813" s="49">
        <v>21.3</v>
      </c>
      <c r="K3813" s="49">
        <v>1789633.3</v>
      </c>
      <c r="L3813" s="49">
        <v>4</v>
      </c>
      <c r="M3813" s="49">
        <v>662139.19999999995</v>
      </c>
      <c r="N3813" s="49">
        <v>1.5</v>
      </c>
    </row>
    <row r="3814" spans="1:14" ht="12.75" customHeight="1" x14ac:dyDescent="0.25">
      <c r="A3814" s="20" t="s">
        <v>1375</v>
      </c>
      <c r="B3814" s="75" t="s">
        <v>635</v>
      </c>
      <c r="C3814" s="70">
        <v>2012</v>
      </c>
      <c r="D3814" s="57">
        <v>1522798.4</v>
      </c>
      <c r="E3814" s="49">
        <v>1224631.5</v>
      </c>
      <c r="F3814" s="49">
        <v>80.400000000000006</v>
      </c>
      <c r="G3814" s="49">
        <v>80962.8</v>
      </c>
      <c r="H3814" s="49">
        <v>5.3</v>
      </c>
      <c r="I3814" s="49">
        <v>118250.7</v>
      </c>
      <c r="J3814" s="49">
        <v>7.8</v>
      </c>
      <c r="K3814" s="49">
        <v>90679.9</v>
      </c>
      <c r="L3814" s="49">
        <v>6</v>
      </c>
      <c r="M3814" s="49">
        <v>8273.5</v>
      </c>
      <c r="N3814" s="49">
        <v>0.5</v>
      </c>
    </row>
    <row r="3815" spans="1:14" ht="12.75" customHeight="1" x14ac:dyDescent="0.25">
      <c r="A3815" s="20"/>
      <c r="C3815" s="70">
        <v>2013</v>
      </c>
      <c r="D3815" s="57">
        <v>1590533.9</v>
      </c>
      <c r="E3815" s="49">
        <v>1281110.6000000001</v>
      </c>
      <c r="F3815" s="49">
        <v>80.5</v>
      </c>
      <c r="G3815" s="49">
        <v>107060.7</v>
      </c>
      <c r="H3815" s="49">
        <v>6.7</v>
      </c>
      <c r="I3815" s="49">
        <v>145625.79999999999</v>
      </c>
      <c r="J3815" s="49">
        <v>9.1999999999999993</v>
      </c>
      <c r="K3815" s="49">
        <v>52166.7</v>
      </c>
      <c r="L3815" s="49">
        <v>3.3</v>
      </c>
      <c r="M3815" s="49">
        <v>4570.1000000000004</v>
      </c>
      <c r="N3815" s="49">
        <v>0.3</v>
      </c>
    </row>
    <row r="3816" spans="1:14" ht="12.75" customHeight="1" x14ac:dyDescent="0.25">
      <c r="A3816" s="17"/>
      <c r="C3816" s="70">
        <v>2014</v>
      </c>
      <c r="D3816" s="57">
        <v>1181542.2</v>
      </c>
      <c r="E3816" s="49">
        <v>827408.5</v>
      </c>
      <c r="F3816" s="49">
        <v>70</v>
      </c>
      <c r="G3816" s="49">
        <v>49922.6</v>
      </c>
      <c r="H3816" s="49">
        <v>4.2</v>
      </c>
      <c r="I3816" s="49">
        <v>88008.4</v>
      </c>
      <c r="J3816" s="49">
        <v>7.5</v>
      </c>
      <c r="K3816" s="49">
        <v>31343.3</v>
      </c>
      <c r="L3816" s="49">
        <v>2.7</v>
      </c>
      <c r="M3816" s="49">
        <v>184859.4</v>
      </c>
      <c r="N3816" s="49">
        <v>15.6</v>
      </c>
    </row>
    <row r="3817" spans="1:14" ht="12.75" customHeight="1" x14ac:dyDescent="0.25">
      <c r="A3817" s="17"/>
      <c r="C3817" s="70">
        <v>2015</v>
      </c>
      <c r="D3817" s="57">
        <v>1331764.3999999999</v>
      </c>
      <c r="E3817" s="49">
        <v>1091767</v>
      </c>
      <c r="F3817" s="49">
        <v>82</v>
      </c>
      <c r="G3817" s="49">
        <v>73288.100000000006</v>
      </c>
      <c r="H3817" s="49">
        <v>5.5</v>
      </c>
      <c r="I3817" s="49">
        <v>104770.4</v>
      </c>
      <c r="J3817" s="49">
        <v>7.9</v>
      </c>
      <c r="K3817" s="49">
        <v>36133</v>
      </c>
      <c r="L3817" s="49">
        <v>2.7</v>
      </c>
      <c r="M3817" s="49">
        <v>25805.9</v>
      </c>
      <c r="N3817" s="49">
        <v>1.9</v>
      </c>
    </row>
    <row r="3818" spans="1:14" ht="12.75" customHeight="1" x14ac:dyDescent="0.25">
      <c r="A3818" s="17"/>
      <c r="C3818" s="70">
        <v>2016</v>
      </c>
      <c r="D3818" s="57">
        <v>1115979.8999999999</v>
      </c>
      <c r="E3818" s="49">
        <v>883053.4</v>
      </c>
      <c r="F3818" s="49">
        <v>79.099999999999994</v>
      </c>
      <c r="G3818" s="49">
        <v>72131.7</v>
      </c>
      <c r="H3818" s="49">
        <v>6.5</v>
      </c>
      <c r="I3818" s="49">
        <v>122735.2</v>
      </c>
      <c r="J3818" s="49">
        <v>11</v>
      </c>
      <c r="K3818" s="49">
        <v>27225.3</v>
      </c>
      <c r="L3818" s="49">
        <v>2.4</v>
      </c>
      <c r="M3818" s="49">
        <v>10834.3</v>
      </c>
      <c r="N3818" s="49">
        <v>1</v>
      </c>
    </row>
    <row r="3819" spans="1:14" ht="12.75" customHeight="1" x14ac:dyDescent="0.25">
      <c r="A3819" s="17"/>
      <c r="C3819" s="71">
        <v>2017</v>
      </c>
      <c r="D3819" s="57">
        <v>2022823.4</v>
      </c>
      <c r="E3819" s="49">
        <v>1596347.1</v>
      </c>
      <c r="F3819" s="49">
        <v>78.900000000000006</v>
      </c>
      <c r="G3819" s="49">
        <v>133872.70000000001</v>
      </c>
      <c r="H3819" s="49">
        <v>6.6</v>
      </c>
      <c r="I3819" s="49">
        <v>227254.8</v>
      </c>
      <c r="J3819" s="49">
        <v>11.3</v>
      </c>
      <c r="K3819" s="49">
        <v>53114.3</v>
      </c>
      <c r="L3819" s="49">
        <v>2.6</v>
      </c>
      <c r="M3819" s="49">
        <v>12234.5</v>
      </c>
      <c r="N3819" s="49">
        <v>0.6</v>
      </c>
    </row>
    <row r="3820" spans="1:14" ht="12.75" customHeight="1" x14ac:dyDescent="0.25">
      <c r="A3820" s="17"/>
      <c r="C3820" s="71">
        <v>2018</v>
      </c>
      <c r="D3820" s="57">
        <v>2796621.7</v>
      </c>
      <c r="E3820" s="49">
        <v>2284471.6</v>
      </c>
      <c r="F3820" s="49">
        <v>81.7</v>
      </c>
      <c r="G3820" s="49">
        <v>141579.29999999999</v>
      </c>
      <c r="H3820" s="49">
        <v>5.0999999999999996</v>
      </c>
      <c r="I3820" s="49">
        <v>238947.3</v>
      </c>
      <c r="J3820" s="49">
        <v>8.5</v>
      </c>
      <c r="K3820" s="49">
        <v>58461.3</v>
      </c>
      <c r="L3820" s="49">
        <v>2.1</v>
      </c>
      <c r="M3820" s="49">
        <v>73162.2</v>
      </c>
      <c r="N3820" s="49">
        <v>2.6</v>
      </c>
    </row>
    <row r="3821" spans="1:14" ht="12.75" customHeight="1" x14ac:dyDescent="0.25">
      <c r="A3821" s="20" t="s">
        <v>1376</v>
      </c>
      <c r="B3821" s="75" t="s">
        <v>636</v>
      </c>
      <c r="C3821" s="70">
        <v>2012</v>
      </c>
      <c r="D3821" s="57">
        <v>2900245.6</v>
      </c>
      <c r="E3821" s="49">
        <v>1646625.9</v>
      </c>
      <c r="F3821" s="49">
        <v>56.8</v>
      </c>
      <c r="G3821" s="49">
        <v>586435.69999999995</v>
      </c>
      <c r="H3821" s="49">
        <v>20.2</v>
      </c>
      <c r="I3821" s="49">
        <v>465911.6</v>
      </c>
      <c r="J3821" s="49">
        <v>16.100000000000001</v>
      </c>
      <c r="K3821" s="49">
        <v>198273</v>
      </c>
      <c r="L3821" s="49">
        <v>6.8</v>
      </c>
      <c r="M3821" s="49">
        <v>2999.4</v>
      </c>
      <c r="N3821" s="49">
        <v>0.1</v>
      </c>
    </row>
    <row r="3822" spans="1:14" ht="12.75" customHeight="1" x14ac:dyDescent="0.25">
      <c r="A3822" s="20"/>
      <c r="C3822" s="70">
        <v>2013</v>
      </c>
      <c r="D3822" s="57">
        <v>2498570</v>
      </c>
      <c r="E3822" s="49">
        <v>1121082.1000000001</v>
      </c>
      <c r="F3822" s="49">
        <v>44.9</v>
      </c>
      <c r="G3822" s="49">
        <v>694848.8</v>
      </c>
      <c r="H3822" s="49">
        <v>27.8</v>
      </c>
      <c r="I3822" s="49">
        <v>520138.8</v>
      </c>
      <c r="J3822" s="49">
        <v>20.8</v>
      </c>
      <c r="K3822" s="49">
        <v>160575.1</v>
      </c>
      <c r="L3822" s="49">
        <v>6.4</v>
      </c>
      <c r="M3822" s="49">
        <v>1925.2</v>
      </c>
      <c r="N3822" s="49">
        <v>0.1</v>
      </c>
    </row>
    <row r="3823" spans="1:14" ht="12.75" customHeight="1" x14ac:dyDescent="0.25">
      <c r="A3823" s="17"/>
      <c r="C3823" s="70">
        <v>2014</v>
      </c>
      <c r="D3823" s="57">
        <v>2141954.5</v>
      </c>
      <c r="E3823" s="49">
        <v>713638.5</v>
      </c>
      <c r="F3823" s="49">
        <v>33.299999999999997</v>
      </c>
      <c r="G3823" s="49">
        <v>808508.1</v>
      </c>
      <c r="H3823" s="49">
        <v>37.800000000000004</v>
      </c>
      <c r="I3823" s="49">
        <v>466664.7</v>
      </c>
      <c r="J3823" s="49">
        <v>21.8</v>
      </c>
      <c r="K3823" s="49">
        <v>148473.20000000001</v>
      </c>
      <c r="L3823" s="49">
        <v>6.9</v>
      </c>
      <c r="M3823" s="49">
        <v>4670</v>
      </c>
      <c r="N3823" s="49">
        <v>0.2</v>
      </c>
    </row>
    <row r="3824" spans="1:14" ht="12.75" customHeight="1" x14ac:dyDescent="0.25">
      <c r="A3824" s="17"/>
      <c r="C3824" s="70">
        <v>2015</v>
      </c>
      <c r="D3824" s="57">
        <v>2686390</v>
      </c>
      <c r="E3824" s="49">
        <v>1093599.7</v>
      </c>
      <c r="F3824" s="49">
        <v>40.700000000000003</v>
      </c>
      <c r="G3824" s="49">
        <v>782420.4</v>
      </c>
      <c r="H3824" s="49">
        <v>29.1</v>
      </c>
      <c r="I3824" s="49">
        <v>585379.80000000005</v>
      </c>
      <c r="J3824" s="49">
        <v>21.8</v>
      </c>
      <c r="K3824" s="49">
        <v>198409.8</v>
      </c>
      <c r="L3824" s="49">
        <v>7.4</v>
      </c>
      <c r="M3824" s="49">
        <v>26580.3</v>
      </c>
      <c r="N3824" s="49">
        <v>1</v>
      </c>
    </row>
    <row r="3825" spans="1:14" ht="12.75" customHeight="1" x14ac:dyDescent="0.25">
      <c r="A3825" s="17"/>
      <c r="C3825" s="70">
        <v>2016</v>
      </c>
      <c r="D3825" s="57">
        <v>2543711.7999999998</v>
      </c>
      <c r="E3825" s="49">
        <v>770132.4</v>
      </c>
      <c r="F3825" s="49">
        <v>30.3</v>
      </c>
      <c r="G3825" s="49">
        <v>886641.4</v>
      </c>
      <c r="H3825" s="49">
        <v>34.799999999999997</v>
      </c>
      <c r="I3825" s="49">
        <v>757046.7</v>
      </c>
      <c r="J3825" s="49">
        <v>29.8</v>
      </c>
      <c r="K3825" s="49">
        <v>121214.7</v>
      </c>
      <c r="L3825" s="49">
        <v>4.8</v>
      </c>
      <c r="M3825" s="49">
        <v>8676.6</v>
      </c>
      <c r="N3825" s="49">
        <v>0.3</v>
      </c>
    </row>
    <row r="3826" spans="1:14" ht="12.75" customHeight="1" x14ac:dyDescent="0.25">
      <c r="A3826" s="17"/>
      <c r="C3826" s="71">
        <v>2017</v>
      </c>
      <c r="D3826" s="57">
        <v>3169363.4</v>
      </c>
      <c r="E3826" s="49">
        <v>1102757.3999999999</v>
      </c>
      <c r="F3826" s="49">
        <v>34.799999999999997</v>
      </c>
      <c r="G3826" s="49">
        <v>776331.3</v>
      </c>
      <c r="H3826" s="49">
        <v>24.5</v>
      </c>
      <c r="I3826" s="49">
        <v>1124589.6000000001</v>
      </c>
      <c r="J3826" s="49">
        <v>35.5</v>
      </c>
      <c r="K3826" s="49">
        <v>162225.1</v>
      </c>
      <c r="L3826" s="49">
        <v>5.0999999999999996</v>
      </c>
      <c r="M3826" s="49">
        <v>3460</v>
      </c>
      <c r="N3826" s="49">
        <v>0.1</v>
      </c>
    </row>
    <row r="3827" spans="1:14" ht="12.75" customHeight="1" x14ac:dyDescent="0.25">
      <c r="A3827" s="17"/>
      <c r="C3827" s="71">
        <v>2018</v>
      </c>
      <c r="D3827" s="57">
        <v>5407960.5999999996</v>
      </c>
      <c r="E3827" s="49">
        <v>2858854.1</v>
      </c>
      <c r="F3827" s="49">
        <v>52.9</v>
      </c>
      <c r="G3827" s="49">
        <v>839987.19999999995</v>
      </c>
      <c r="H3827" s="49">
        <v>15.5</v>
      </c>
      <c r="I3827" s="49">
        <v>1438120.8</v>
      </c>
      <c r="J3827" s="49">
        <v>26.6</v>
      </c>
      <c r="K3827" s="49">
        <v>215206</v>
      </c>
      <c r="L3827" s="49">
        <v>4</v>
      </c>
      <c r="M3827" s="49">
        <v>55792.5</v>
      </c>
      <c r="N3827" s="49">
        <v>1</v>
      </c>
    </row>
    <row r="3828" spans="1:14" ht="12.75" customHeight="1" x14ac:dyDescent="0.25">
      <c r="A3828" s="85" t="s">
        <v>1377</v>
      </c>
      <c r="B3828" s="75" t="s">
        <v>637</v>
      </c>
      <c r="C3828" s="70">
        <v>2012</v>
      </c>
      <c r="D3828" s="57">
        <v>6806591.2999999998</v>
      </c>
      <c r="E3828" s="49">
        <v>6050734.2999999998</v>
      </c>
      <c r="F3828" s="49">
        <v>88.9</v>
      </c>
      <c r="G3828" s="49">
        <v>157017.1</v>
      </c>
      <c r="H3828" s="49">
        <v>2.2999999999999998</v>
      </c>
      <c r="I3828" s="49">
        <v>418181</v>
      </c>
      <c r="J3828" s="49">
        <v>6.1999999999999993</v>
      </c>
      <c r="K3828" s="49">
        <v>171348.3</v>
      </c>
      <c r="L3828" s="49">
        <v>2.5</v>
      </c>
      <c r="M3828" s="49">
        <v>9310.6</v>
      </c>
      <c r="N3828" s="49">
        <v>0.1</v>
      </c>
    </row>
    <row r="3829" spans="1:14" ht="12.75" customHeight="1" x14ac:dyDescent="0.25">
      <c r="A3829" s="85"/>
      <c r="C3829" s="70">
        <v>2013</v>
      </c>
      <c r="D3829" s="57">
        <v>3580906.2</v>
      </c>
      <c r="E3829" s="49">
        <v>3030870.2</v>
      </c>
      <c r="F3829" s="49">
        <v>84.6</v>
      </c>
      <c r="G3829" s="49">
        <v>98141.3</v>
      </c>
      <c r="H3829" s="49">
        <v>2.7</v>
      </c>
      <c r="I3829" s="49">
        <v>331840.8</v>
      </c>
      <c r="J3829" s="49">
        <v>9.3000000000000007</v>
      </c>
      <c r="K3829" s="49">
        <v>116201.2</v>
      </c>
      <c r="L3829" s="49">
        <v>3.3000000000000003</v>
      </c>
      <c r="M3829" s="49">
        <v>3852.7</v>
      </c>
      <c r="N3829" s="49">
        <v>0.1</v>
      </c>
    </row>
    <row r="3830" spans="1:14" ht="12.75" customHeight="1" x14ac:dyDescent="0.25">
      <c r="A3830" s="17"/>
      <c r="C3830" s="70">
        <v>2014</v>
      </c>
      <c r="D3830" s="57">
        <v>2051477.2</v>
      </c>
      <c r="E3830" s="49">
        <v>1552640.9</v>
      </c>
      <c r="F3830" s="49">
        <v>75.7</v>
      </c>
      <c r="G3830" s="49">
        <v>145404.6</v>
      </c>
      <c r="H3830" s="49">
        <v>7.1</v>
      </c>
      <c r="I3830" s="49">
        <v>272854.90000000002</v>
      </c>
      <c r="J3830" s="49">
        <v>13.3</v>
      </c>
      <c r="K3830" s="49">
        <v>68210.399999999994</v>
      </c>
      <c r="L3830" s="49">
        <v>3.3</v>
      </c>
      <c r="M3830" s="49">
        <v>12366.4</v>
      </c>
      <c r="N3830" s="49">
        <v>0.6</v>
      </c>
    </row>
    <row r="3831" spans="1:14" ht="12.75" customHeight="1" x14ac:dyDescent="0.25">
      <c r="A3831" s="17"/>
      <c r="C3831" s="70">
        <v>2015</v>
      </c>
      <c r="D3831" s="57">
        <v>5167848</v>
      </c>
      <c r="E3831" s="49">
        <v>4701751.8</v>
      </c>
      <c r="F3831" s="49">
        <v>91</v>
      </c>
      <c r="G3831" s="49">
        <v>75221.100000000006</v>
      </c>
      <c r="H3831" s="49">
        <v>1.5</v>
      </c>
      <c r="I3831" s="49">
        <v>297382.2</v>
      </c>
      <c r="J3831" s="49">
        <v>5.7</v>
      </c>
      <c r="K3831" s="49">
        <v>89031.5</v>
      </c>
      <c r="L3831" s="49">
        <v>1.7</v>
      </c>
      <c r="M3831" s="49">
        <v>4461.3999999999996</v>
      </c>
      <c r="N3831" s="49">
        <v>0.1</v>
      </c>
    </row>
    <row r="3832" spans="1:14" ht="12.75" customHeight="1" x14ac:dyDescent="0.25">
      <c r="A3832" s="17"/>
      <c r="C3832" s="70">
        <v>2016</v>
      </c>
      <c r="D3832" s="57">
        <v>1930378.7</v>
      </c>
      <c r="E3832" s="49">
        <v>1439060.1</v>
      </c>
      <c r="F3832" s="49">
        <v>74.599999999999994</v>
      </c>
      <c r="G3832" s="49">
        <v>68112</v>
      </c>
      <c r="H3832" s="49">
        <v>3.5</v>
      </c>
      <c r="I3832" s="49">
        <v>345766.1</v>
      </c>
      <c r="J3832" s="49">
        <v>17.899999999999999</v>
      </c>
      <c r="K3832" s="49">
        <v>68040.600000000006</v>
      </c>
      <c r="L3832" s="49">
        <v>3.5</v>
      </c>
      <c r="M3832" s="49">
        <v>9399.9</v>
      </c>
      <c r="N3832" s="49">
        <v>0.5</v>
      </c>
    </row>
    <row r="3833" spans="1:14" ht="12.75" customHeight="1" x14ac:dyDescent="0.25">
      <c r="A3833" s="17"/>
      <c r="C3833" s="71">
        <v>2017</v>
      </c>
      <c r="D3833" s="57">
        <v>10044039</v>
      </c>
      <c r="E3833" s="49">
        <v>9387180.4000000004</v>
      </c>
      <c r="F3833" s="49">
        <v>93.5</v>
      </c>
      <c r="G3833" s="49">
        <v>131755.70000000001</v>
      </c>
      <c r="H3833" s="49">
        <v>1.3</v>
      </c>
      <c r="I3833" s="49">
        <v>423011.1</v>
      </c>
      <c r="J3833" s="49">
        <v>4.2</v>
      </c>
      <c r="K3833" s="49">
        <v>87477.9</v>
      </c>
      <c r="L3833" s="49">
        <v>0.9</v>
      </c>
      <c r="M3833" s="49">
        <v>14613.9</v>
      </c>
      <c r="N3833" s="49">
        <v>0.1</v>
      </c>
    </row>
    <row r="3834" spans="1:14" ht="12.75" customHeight="1" x14ac:dyDescent="0.25">
      <c r="A3834" s="17"/>
      <c r="C3834" s="71">
        <v>2018</v>
      </c>
      <c r="D3834" s="57">
        <v>5298491.4000000004</v>
      </c>
      <c r="E3834" s="49">
        <v>4247515.3</v>
      </c>
      <c r="F3834" s="49">
        <v>80.2</v>
      </c>
      <c r="G3834" s="49">
        <v>195692.3</v>
      </c>
      <c r="H3834" s="49">
        <v>3.7</v>
      </c>
      <c r="I3834" s="49">
        <v>652064.69999999995</v>
      </c>
      <c r="J3834" s="49">
        <v>12.3</v>
      </c>
      <c r="K3834" s="49">
        <v>140436.5</v>
      </c>
      <c r="L3834" s="49">
        <v>2.6</v>
      </c>
      <c r="M3834" s="49">
        <v>62782.6</v>
      </c>
      <c r="N3834" s="49">
        <v>1.2</v>
      </c>
    </row>
    <row r="3835" spans="1:14" ht="12.75" customHeight="1" x14ac:dyDescent="0.25">
      <c r="A3835" s="20" t="s">
        <v>1378</v>
      </c>
      <c r="B3835" s="75" t="s">
        <v>638</v>
      </c>
      <c r="C3835" s="70">
        <v>2012</v>
      </c>
      <c r="D3835" s="57">
        <v>3310236.5</v>
      </c>
      <c r="E3835" s="49">
        <v>2154019</v>
      </c>
      <c r="F3835" s="49">
        <v>65.099999999999994</v>
      </c>
      <c r="G3835" s="49">
        <v>138464.29999999999</v>
      </c>
      <c r="H3835" s="49">
        <v>4.2</v>
      </c>
      <c r="I3835" s="49">
        <v>722399.1</v>
      </c>
      <c r="J3835" s="49">
        <v>21.8</v>
      </c>
      <c r="K3835" s="49">
        <v>254451</v>
      </c>
      <c r="L3835" s="49">
        <v>7.7</v>
      </c>
      <c r="M3835" s="49">
        <v>40903.1</v>
      </c>
      <c r="N3835" s="49">
        <v>1.2</v>
      </c>
    </row>
    <row r="3836" spans="1:14" ht="12.75" customHeight="1" x14ac:dyDescent="0.25">
      <c r="A3836" s="20"/>
      <c r="C3836" s="70">
        <v>2013</v>
      </c>
      <c r="D3836" s="57">
        <v>3386052.5</v>
      </c>
      <c r="E3836" s="49">
        <v>2305659.4</v>
      </c>
      <c r="F3836" s="49">
        <v>68.099999999999994</v>
      </c>
      <c r="G3836" s="49">
        <v>144479.9</v>
      </c>
      <c r="H3836" s="49">
        <v>4.3</v>
      </c>
      <c r="I3836" s="49">
        <v>684887.3</v>
      </c>
      <c r="J3836" s="49">
        <v>20.2</v>
      </c>
      <c r="K3836" s="49">
        <v>220196.2</v>
      </c>
      <c r="L3836" s="49">
        <v>6.5</v>
      </c>
      <c r="M3836" s="49">
        <v>30829.7</v>
      </c>
      <c r="N3836" s="49">
        <v>0.9</v>
      </c>
    </row>
    <row r="3837" spans="1:14" ht="12.75" customHeight="1" x14ac:dyDescent="0.25">
      <c r="A3837" s="17"/>
      <c r="C3837" s="70">
        <v>2014</v>
      </c>
      <c r="D3837" s="57">
        <v>3035534.1</v>
      </c>
      <c r="E3837" s="49">
        <v>1890849.1</v>
      </c>
      <c r="F3837" s="49">
        <v>62.3</v>
      </c>
      <c r="G3837" s="49">
        <v>124780.6</v>
      </c>
      <c r="H3837" s="49">
        <v>4.0999999999999996</v>
      </c>
      <c r="I3837" s="49">
        <v>729735.7</v>
      </c>
      <c r="J3837" s="49">
        <v>24.1</v>
      </c>
      <c r="K3837" s="49">
        <v>225621.9</v>
      </c>
      <c r="L3837" s="49">
        <v>7.4</v>
      </c>
      <c r="M3837" s="49">
        <v>64546.8</v>
      </c>
      <c r="N3837" s="49">
        <v>2.1</v>
      </c>
    </row>
    <row r="3838" spans="1:14" ht="12.75" customHeight="1" x14ac:dyDescent="0.25">
      <c r="A3838" s="17"/>
      <c r="C3838" s="70">
        <v>2015</v>
      </c>
      <c r="D3838" s="57">
        <v>4081284.5</v>
      </c>
      <c r="E3838" s="49">
        <v>2804983</v>
      </c>
      <c r="F3838" s="49">
        <v>68.7</v>
      </c>
      <c r="G3838" s="49">
        <v>149685.1</v>
      </c>
      <c r="H3838" s="49">
        <v>3.7</v>
      </c>
      <c r="I3838" s="49">
        <v>843477.3</v>
      </c>
      <c r="J3838" s="49">
        <v>20.7</v>
      </c>
      <c r="K3838" s="49">
        <v>241938.3</v>
      </c>
      <c r="L3838" s="49">
        <v>5.9</v>
      </c>
      <c r="M3838" s="49">
        <v>41200.800000000003</v>
      </c>
      <c r="N3838" s="49">
        <v>1</v>
      </c>
    </row>
    <row r="3839" spans="1:14" ht="12.75" customHeight="1" x14ac:dyDescent="0.25">
      <c r="A3839" s="17"/>
      <c r="C3839" s="70">
        <v>2016</v>
      </c>
      <c r="D3839" s="57">
        <v>4370848.7</v>
      </c>
      <c r="E3839" s="49">
        <v>3015151.7</v>
      </c>
      <c r="F3839" s="49">
        <v>69</v>
      </c>
      <c r="G3839" s="49">
        <v>187008.3</v>
      </c>
      <c r="H3839" s="49">
        <v>4.3</v>
      </c>
      <c r="I3839" s="49">
        <v>884980.7</v>
      </c>
      <c r="J3839" s="49">
        <v>20.2</v>
      </c>
      <c r="K3839" s="49">
        <v>171486.8</v>
      </c>
      <c r="L3839" s="49">
        <v>3.9</v>
      </c>
      <c r="M3839" s="49">
        <v>112221.2</v>
      </c>
      <c r="N3839" s="49">
        <v>2.6</v>
      </c>
    </row>
    <row r="3840" spans="1:14" ht="12.75" customHeight="1" x14ac:dyDescent="0.25">
      <c r="A3840" s="17"/>
      <c r="C3840" s="71">
        <v>2017</v>
      </c>
      <c r="D3840" s="57">
        <v>6429230.7999999998</v>
      </c>
      <c r="E3840" s="49">
        <v>4611718.9000000004</v>
      </c>
      <c r="F3840" s="49">
        <v>71.7</v>
      </c>
      <c r="G3840" s="49">
        <v>205290.7</v>
      </c>
      <c r="H3840" s="49">
        <v>3.2</v>
      </c>
      <c r="I3840" s="49">
        <v>1265355.3</v>
      </c>
      <c r="J3840" s="49">
        <v>19.7</v>
      </c>
      <c r="K3840" s="49">
        <v>248179.1</v>
      </c>
      <c r="L3840" s="49">
        <v>3.9</v>
      </c>
      <c r="M3840" s="49">
        <v>98686.8</v>
      </c>
      <c r="N3840" s="49">
        <v>1.5</v>
      </c>
    </row>
    <row r="3841" spans="1:14" ht="12.75" customHeight="1" x14ac:dyDescent="0.25">
      <c r="A3841" s="17"/>
      <c r="C3841" s="71">
        <v>2018</v>
      </c>
      <c r="D3841" s="57">
        <v>6320302.5</v>
      </c>
      <c r="E3841" s="49">
        <v>4253386</v>
      </c>
      <c r="F3841" s="49">
        <v>67.3</v>
      </c>
      <c r="G3841" s="49">
        <v>208509.1</v>
      </c>
      <c r="H3841" s="49">
        <v>3.3</v>
      </c>
      <c r="I3841" s="49">
        <v>1429585.7</v>
      </c>
      <c r="J3841" s="49">
        <v>22.6</v>
      </c>
      <c r="K3841" s="49">
        <v>283711.5</v>
      </c>
      <c r="L3841" s="49">
        <v>4.5</v>
      </c>
      <c r="M3841" s="49">
        <v>145110.20000000001</v>
      </c>
      <c r="N3841" s="49">
        <v>2.2999999999999998</v>
      </c>
    </row>
    <row r="3842" spans="1:14" ht="12.75" customHeight="1" x14ac:dyDescent="0.25">
      <c r="A3842" s="20" t="s">
        <v>1379</v>
      </c>
      <c r="B3842" s="75" t="s">
        <v>639</v>
      </c>
      <c r="C3842" s="70">
        <v>2012</v>
      </c>
      <c r="D3842" s="57">
        <v>1781896.9</v>
      </c>
      <c r="E3842" s="49">
        <v>1113602.3</v>
      </c>
      <c r="F3842" s="49">
        <v>62.5</v>
      </c>
      <c r="G3842" s="49">
        <v>72449.100000000006</v>
      </c>
      <c r="H3842" s="49">
        <v>4.0999999999999996</v>
      </c>
      <c r="I3842" s="49">
        <v>463509.2</v>
      </c>
      <c r="J3842" s="49">
        <v>26</v>
      </c>
      <c r="K3842" s="49">
        <v>131824.9</v>
      </c>
      <c r="L3842" s="49">
        <v>7.4</v>
      </c>
      <c r="M3842" s="49">
        <v>511.4</v>
      </c>
      <c r="N3842" s="49">
        <v>0</v>
      </c>
    </row>
    <row r="3843" spans="1:14" ht="12.75" customHeight="1" x14ac:dyDescent="0.25">
      <c r="A3843" s="20"/>
      <c r="C3843" s="70">
        <v>2013</v>
      </c>
      <c r="D3843" s="57">
        <v>1660955.8</v>
      </c>
      <c r="E3843" s="49">
        <v>934348.5</v>
      </c>
      <c r="F3843" s="49">
        <v>56.199999999999996</v>
      </c>
      <c r="G3843" s="49">
        <v>71111</v>
      </c>
      <c r="H3843" s="49">
        <v>4.3</v>
      </c>
      <c r="I3843" s="49">
        <v>512664.5</v>
      </c>
      <c r="J3843" s="49">
        <v>30.9</v>
      </c>
      <c r="K3843" s="49">
        <v>142827.1</v>
      </c>
      <c r="L3843" s="49">
        <v>8.6</v>
      </c>
      <c r="M3843" s="49">
        <v>4.7</v>
      </c>
      <c r="N3843" s="49">
        <v>0</v>
      </c>
    </row>
    <row r="3844" spans="1:14" ht="12.75" customHeight="1" x14ac:dyDescent="0.25">
      <c r="A3844" s="17"/>
      <c r="C3844" s="70">
        <v>2014</v>
      </c>
      <c r="D3844" s="57">
        <v>1854187.6</v>
      </c>
      <c r="E3844" s="49">
        <v>1093766.8</v>
      </c>
      <c r="F3844" s="49">
        <v>59</v>
      </c>
      <c r="G3844" s="49">
        <v>72313.100000000006</v>
      </c>
      <c r="H3844" s="49">
        <v>3.9</v>
      </c>
      <c r="I3844" s="49">
        <v>541869</v>
      </c>
      <c r="J3844" s="49">
        <v>29.2</v>
      </c>
      <c r="K3844" s="49">
        <v>145133.4</v>
      </c>
      <c r="L3844" s="49">
        <v>7.8</v>
      </c>
      <c r="M3844" s="49">
        <v>1105.3</v>
      </c>
      <c r="N3844" s="49">
        <v>0.1</v>
      </c>
    </row>
    <row r="3845" spans="1:14" ht="12.75" customHeight="1" x14ac:dyDescent="0.25">
      <c r="A3845" s="17"/>
      <c r="C3845" s="70">
        <v>2015</v>
      </c>
      <c r="D3845" s="57">
        <v>2475237.6</v>
      </c>
      <c r="E3845" s="49">
        <v>1473629.7</v>
      </c>
      <c r="F3845" s="49">
        <v>59.5</v>
      </c>
      <c r="G3845" s="49">
        <v>81554.899999999994</v>
      </c>
      <c r="H3845" s="49">
        <v>3.3</v>
      </c>
      <c r="I3845" s="49">
        <v>752303.6</v>
      </c>
      <c r="J3845" s="49">
        <v>30.4</v>
      </c>
      <c r="K3845" s="49">
        <v>165685.29999999999</v>
      </c>
      <c r="L3845" s="49">
        <v>6.7</v>
      </c>
      <c r="M3845" s="49">
        <v>2064.1</v>
      </c>
      <c r="N3845" s="49">
        <v>0.1</v>
      </c>
    </row>
    <row r="3846" spans="1:14" ht="12.75" customHeight="1" x14ac:dyDescent="0.25">
      <c r="A3846" s="17"/>
      <c r="C3846" s="70">
        <v>2016</v>
      </c>
      <c r="D3846" s="57">
        <v>3642763.3</v>
      </c>
      <c r="E3846" s="49">
        <v>2433414.5</v>
      </c>
      <c r="F3846" s="49">
        <v>66.8</v>
      </c>
      <c r="G3846" s="49">
        <v>166505.29999999999</v>
      </c>
      <c r="H3846" s="49">
        <v>4.5999999999999996</v>
      </c>
      <c r="I3846" s="49">
        <v>898230.6</v>
      </c>
      <c r="J3846" s="49">
        <v>24.7</v>
      </c>
      <c r="K3846" s="49">
        <v>143864</v>
      </c>
      <c r="L3846" s="49">
        <v>3.9</v>
      </c>
      <c r="M3846" s="49">
        <v>748.9</v>
      </c>
      <c r="N3846" s="49">
        <v>0</v>
      </c>
    </row>
    <row r="3847" spans="1:14" ht="12.75" customHeight="1" x14ac:dyDescent="0.25">
      <c r="A3847" s="17"/>
      <c r="C3847" s="71">
        <v>2017</v>
      </c>
      <c r="D3847" s="57">
        <v>4980726.9000000004</v>
      </c>
      <c r="E3847" s="49">
        <v>3296890.7</v>
      </c>
      <c r="F3847" s="49">
        <v>66.2</v>
      </c>
      <c r="G3847" s="49">
        <v>238947.3</v>
      </c>
      <c r="H3847" s="49">
        <v>4.8</v>
      </c>
      <c r="I3847" s="49">
        <v>1235087.2</v>
      </c>
      <c r="J3847" s="49">
        <v>24.8</v>
      </c>
      <c r="K3847" s="49">
        <v>205860.3</v>
      </c>
      <c r="L3847" s="49">
        <v>4.0999999999999996</v>
      </c>
      <c r="M3847" s="49">
        <v>3941.4</v>
      </c>
      <c r="N3847" s="49">
        <v>0.1</v>
      </c>
    </row>
    <row r="3848" spans="1:14" ht="12.75" customHeight="1" x14ac:dyDescent="0.25">
      <c r="A3848" s="17"/>
      <c r="C3848" s="71">
        <v>2018</v>
      </c>
      <c r="D3848" s="57">
        <v>6070804.2999999998</v>
      </c>
      <c r="E3848" s="49">
        <v>4078339</v>
      </c>
      <c r="F3848" s="49">
        <v>67.2</v>
      </c>
      <c r="G3848" s="49">
        <v>246122.1</v>
      </c>
      <c r="H3848" s="49">
        <v>4</v>
      </c>
      <c r="I3848" s="49">
        <v>1491750</v>
      </c>
      <c r="J3848" s="49">
        <v>24.6</v>
      </c>
      <c r="K3848" s="49">
        <v>244343.3</v>
      </c>
      <c r="L3848" s="49">
        <v>4</v>
      </c>
      <c r="M3848" s="49">
        <v>10249.9</v>
      </c>
      <c r="N3848" s="49">
        <v>0.2</v>
      </c>
    </row>
    <row r="3849" spans="1:14" ht="12.75" customHeight="1" x14ac:dyDescent="0.25">
      <c r="A3849" s="85" t="s">
        <v>1380</v>
      </c>
      <c r="B3849" s="75" t="s">
        <v>640</v>
      </c>
      <c r="C3849" s="70">
        <v>2012</v>
      </c>
      <c r="D3849" s="57">
        <v>2385828.1</v>
      </c>
      <c r="E3849" s="49">
        <v>1656910.8</v>
      </c>
      <c r="F3849" s="49">
        <v>69.5</v>
      </c>
      <c r="G3849" s="49">
        <v>189421.9</v>
      </c>
      <c r="H3849" s="49">
        <v>7.9</v>
      </c>
      <c r="I3849" s="49">
        <v>383142.8</v>
      </c>
      <c r="J3849" s="49">
        <v>16.100000000000001</v>
      </c>
      <c r="K3849" s="49">
        <v>143683.20000000001</v>
      </c>
      <c r="L3849" s="49">
        <v>6</v>
      </c>
      <c r="M3849" s="49">
        <v>12669.4</v>
      </c>
      <c r="N3849" s="49">
        <v>0.5</v>
      </c>
    </row>
    <row r="3850" spans="1:14" ht="12.75" customHeight="1" x14ac:dyDescent="0.25">
      <c r="A3850" s="85"/>
      <c r="C3850" s="70">
        <v>2013</v>
      </c>
      <c r="D3850" s="57">
        <v>1824022.2</v>
      </c>
      <c r="E3850" s="49">
        <v>1099044.7</v>
      </c>
      <c r="F3850" s="49">
        <v>60.3</v>
      </c>
      <c r="G3850" s="49">
        <v>183009.9</v>
      </c>
      <c r="H3850" s="49">
        <v>10</v>
      </c>
      <c r="I3850" s="49">
        <v>399122.2</v>
      </c>
      <c r="J3850" s="49">
        <v>21.9</v>
      </c>
      <c r="K3850" s="49">
        <v>131217.29999999999</v>
      </c>
      <c r="L3850" s="49">
        <v>7.2</v>
      </c>
      <c r="M3850" s="49">
        <v>11628.1</v>
      </c>
      <c r="N3850" s="49">
        <v>0.6</v>
      </c>
    </row>
    <row r="3851" spans="1:14" ht="12.75" customHeight="1" x14ac:dyDescent="0.25">
      <c r="A3851" s="17"/>
      <c r="C3851" s="70">
        <v>2014</v>
      </c>
      <c r="D3851" s="57">
        <v>2241566.9</v>
      </c>
      <c r="E3851" s="49">
        <v>1488386.4</v>
      </c>
      <c r="F3851" s="49">
        <v>66.400000000000006</v>
      </c>
      <c r="G3851" s="49">
        <v>161657</v>
      </c>
      <c r="H3851" s="49">
        <v>7.2</v>
      </c>
      <c r="I3851" s="49">
        <v>428048.6</v>
      </c>
      <c r="J3851" s="49">
        <v>19.100000000000001</v>
      </c>
      <c r="K3851" s="49">
        <v>135384.20000000001</v>
      </c>
      <c r="L3851" s="49">
        <v>6</v>
      </c>
      <c r="M3851" s="49">
        <v>28090.7</v>
      </c>
      <c r="N3851" s="49">
        <v>1.3</v>
      </c>
    </row>
    <row r="3852" spans="1:14" ht="12.75" customHeight="1" x14ac:dyDescent="0.25">
      <c r="A3852" s="17"/>
      <c r="C3852" s="70">
        <v>2015</v>
      </c>
      <c r="D3852" s="57">
        <v>2777509.4</v>
      </c>
      <c r="E3852" s="49">
        <v>1869639.1</v>
      </c>
      <c r="F3852" s="49">
        <v>67.3</v>
      </c>
      <c r="G3852" s="49">
        <v>170659.9</v>
      </c>
      <c r="H3852" s="49">
        <v>6.1</v>
      </c>
      <c r="I3852" s="49">
        <v>570937.9</v>
      </c>
      <c r="J3852" s="49">
        <v>20.6</v>
      </c>
      <c r="K3852" s="49">
        <v>156424.79999999999</v>
      </c>
      <c r="L3852" s="49">
        <v>5.6</v>
      </c>
      <c r="M3852" s="49">
        <v>9847.7000000000007</v>
      </c>
      <c r="N3852" s="49">
        <v>0.4</v>
      </c>
    </row>
    <row r="3853" spans="1:14" ht="12.75" customHeight="1" x14ac:dyDescent="0.25">
      <c r="A3853" s="17"/>
      <c r="C3853" s="70">
        <v>2016</v>
      </c>
      <c r="D3853" s="57">
        <v>3630827.2</v>
      </c>
      <c r="E3853" s="49">
        <v>2614381.5</v>
      </c>
      <c r="F3853" s="49">
        <v>72</v>
      </c>
      <c r="G3853" s="49">
        <v>175317.7</v>
      </c>
      <c r="H3853" s="49">
        <v>4.8</v>
      </c>
      <c r="I3853" s="49">
        <v>710376.1</v>
      </c>
      <c r="J3853" s="49">
        <v>19.600000000000001</v>
      </c>
      <c r="K3853" s="49">
        <v>123329.7</v>
      </c>
      <c r="L3853" s="49">
        <v>3.4</v>
      </c>
      <c r="M3853" s="49">
        <v>7422.2</v>
      </c>
      <c r="N3853" s="49">
        <v>0.2</v>
      </c>
    </row>
    <row r="3854" spans="1:14" ht="12.75" customHeight="1" x14ac:dyDescent="0.25">
      <c r="A3854" s="17"/>
      <c r="C3854" s="71">
        <v>2017</v>
      </c>
      <c r="D3854" s="57">
        <v>4039862.8</v>
      </c>
      <c r="E3854" s="49">
        <v>2790227.5</v>
      </c>
      <c r="F3854" s="49">
        <v>69.099999999999994</v>
      </c>
      <c r="G3854" s="49">
        <v>212623.8</v>
      </c>
      <c r="H3854" s="49">
        <v>5.2</v>
      </c>
      <c r="I3854" s="49">
        <v>879384.4</v>
      </c>
      <c r="J3854" s="49">
        <v>21.8</v>
      </c>
      <c r="K3854" s="49">
        <v>149774.1</v>
      </c>
      <c r="L3854" s="49">
        <v>3.7</v>
      </c>
      <c r="M3854" s="49">
        <v>7853</v>
      </c>
      <c r="N3854" s="49">
        <v>0.2</v>
      </c>
    </row>
    <row r="3855" spans="1:14" ht="12.75" customHeight="1" x14ac:dyDescent="0.25">
      <c r="A3855" s="17"/>
      <c r="C3855" s="71">
        <v>2018</v>
      </c>
      <c r="D3855" s="57">
        <v>4350640.5</v>
      </c>
      <c r="E3855" s="49">
        <v>3077569.2</v>
      </c>
      <c r="F3855" s="49">
        <v>70.7</v>
      </c>
      <c r="G3855" s="49">
        <v>147728.79999999999</v>
      </c>
      <c r="H3855" s="49">
        <v>3.4</v>
      </c>
      <c r="I3855" s="49">
        <v>882155.3</v>
      </c>
      <c r="J3855" s="49">
        <v>20.3</v>
      </c>
      <c r="K3855" s="49">
        <v>176986.2</v>
      </c>
      <c r="L3855" s="49">
        <v>4.0999999999999996</v>
      </c>
      <c r="M3855" s="49">
        <v>66201</v>
      </c>
      <c r="N3855" s="49">
        <v>1.5</v>
      </c>
    </row>
    <row r="3856" spans="1:14" ht="12.75" customHeight="1" x14ac:dyDescent="0.25">
      <c r="A3856" s="85" t="s">
        <v>1381</v>
      </c>
      <c r="B3856" s="75" t="s">
        <v>641</v>
      </c>
      <c r="C3856" s="70">
        <v>2012</v>
      </c>
      <c r="D3856" s="57">
        <v>827558.5</v>
      </c>
      <c r="E3856" s="49">
        <v>620752.6</v>
      </c>
      <c r="F3856" s="49">
        <v>75</v>
      </c>
      <c r="G3856" s="49">
        <v>40307.1</v>
      </c>
      <c r="H3856" s="49">
        <v>4.9000000000000004</v>
      </c>
      <c r="I3856" s="49">
        <v>118462.2</v>
      </c>
      <c r="J3856" s="49">
        <v>14.3</v>
      </c>
      <c r="K3856" s="49">
        <v>47335.3</v>
      </c>
      <c r="L3856" s="49">
        <v>5.7</v>
      </c>
      <c r="M3856" s="49">
        <v>701.3</v>
      </c>
      <c r="N3856" s="49">
        <v>0.1</v>
      </c>
    </row>
    <row r="3857" spans="1:14" ht="12.75" customHeight="1" x14ac:dyDescent="0.25">
      <c r="A3857" s="85"/>
      <c r="C3857" s="70">
        <v>2013</v>
      </c>
      <c r="D3857" s="57">
        <v>873389.2</v>
      </c>
      <c r="E3857" s="49">
        <v>652272</v>
      </c>
      <c r="F3857" s="49">
        <v>74.7</v>
      </c>
      <c r="G3857" s="49">
        <v>35301.300000000003</v>
      </c>
      <c r="H3857" s="49">
        <v>4</v>
      </c>
      <c r="I3857" s="49">
        <v>138839</v>
      </c>
      <c r="J3857" s="49">
        <v>15.9</v>
      </c>
      <c r="K3857" s="49">
        <v>46654.3</v>
      </c>
      <c r="L3857" s="49">
        <v>5.3999999999999995</v>
      </c>
      <c r="M3857" s="49">
        <v>322.60000000000002</v>
      </c>
      <c r="N3857" s="49">
        <v>0</v>
      </c>
    </row>
    <row r="3858" spans="1:14" ht="12.75" customHeight="1" x14ac:dyDescent="0.25">
      <c r="A3858" s="17"/>
      <c r="C3858" s="70">
        <v>2014</v>
      </c>
      <c r="D3858" s="57">
        <v>689760.7</v>
      </c>
      <c r="E3858" s="49">
        <v>428392.5</v>
      </c>
      <c r="F3858" s="49">
        <v>62.1</v>
      </c>
      <c r="G3858" s="49">
        <v>28045.4</v>
      </c>
      <c r="H3858" s="49">
        <v>3.9999999999999996</v>
      </c>
      <c r="I3858" s="49">
        <v>133614</v>
      </c>
      <c r="J3858" s="49">
        <v>19.399999999999999</v>
      </c>
      <c r="K3858" s="49">
        <v>46066</v>
      </c>
      <c r="L3858" s="49">
        <v>6.7</v>
      </c>
      <c r="M3858" s="49">
        <v>53642.8</v>
      </c>
      <c r="N3858" s="49">
        <v>7.8</v>
      </c>
    </row>
    <row r="3859" spans="1:14" ht="12.75" customHeight="1" x14ac:dyDescent="0.25">
      <c r="A3859" s="17"/>
      <c r="C3859" s="70">
        <v>2015</v>
      </c>
      <c r="D3859" s="57">
        <v>1200839.2</v>
      </c>
      <c r="E3859" s="49">
        <v>853606.7</v>
      </c>
      <c r="F3859" s="49">
        <v>71.099999999999994</v>
      </c>
      <c r="G3859" s="49">
        <v>53729.4</v>
      </c>
      <c r="H3859" s="49">
        <v>4.5</v>
      </c>
      <c r="I3859" s="49">
        <v>234684.7</v>
      </c>
      <c r="J3859" s="49">
        <v>19.5</v>
      </c>
      <c r="K3859" s="49">
        <v>57558.1</v>
      </c>
      <c r="L3859" s="49">
        <v>4.8</v>
      </c>
      <c r="M3859" s="49">
        <v>1260.3</v>
      </c>
      <c r="N3859" s="49">
        <v>0.1</v>
      </c>
    </row>
    <row r="3860" spans="1:14" ht="12.75" customHeight="1" x14ac:dyDescent="0.25">
      <c r="A3860" s="17"/>
      <c r="C3860" s="70">
        <v>2016</v>
      </c>
      <c r="D3860" s="57">
        <v>1787746.6</v>
      </c>
      <c r="E3860" s="49">
        <v>1303336.3999999999</v>
      </c>
      <c r="F3860" s="49">
        <v>72.900000000000006</v>
      </c>
      <c r="G3860" s="49">
        <v>78952.399999999994</v>
      </c>
      <c r="H3860" s="49">
        <v>4.4000000000000004</v>
      </c>
      <c r="I3860" s="49">
        <v>344585.9</v>
      </c>
      <c r="J3860" s="49">
        <v>19.3</v>
      </c>
      <c r="K3860" s="49">
        <v>54510</v>
      </c>
      <c r="L3860" s="49">
        <v>3</v>
      </c>
      <c r="M3860" s="49">
        <v>6361.9</v>
      </c>
      <c r="N3860" s="49">
        <v>0.4</v>
      </c>
    </row>
    <row r="3861" spans="1:14" ht="12.75" customHeight="1" x14ac:dyDescent="0.25">
      <c r="A3861" s="17"/>
      <c r="C3861" s="71">
        <v>2017</v>
      </c>
      <c r="D3861" s="57">
        <v>2706846</v>
      </c>
      <c r="E3861" s="49">
        <v>2146422</v>
      </c>
      <c r="F3861" s="49">
        <v>79.3</v>
      </c>
      <c r="G3861" s="49">
        <v>119635.7</v>
      </c>
      <c r="H3861" s="49">
        <v>4.4000000000000004</v>
      </c>
      <c r="I3861" s="49">
        <v>376689.9</v>
      </c>
      <c r="J3861" s="49">
        <v>13.9</v>
      </c>
      <c r="K3861" s="49">
        <v>63731.4</v>
      </c>
      <c r="L3861" s="49">
        <v>2.4</v>
      </c>
      <c r="M3861" s="49">
        <v>367</v>
      </c>
      <c r="N3861" s="49">
        <v>0</v>
      </c>
    </row>
    <row r="3862" spans="1:14" ht="12.75" customHeight="1" x14ac:dyDescent="0.25">
      <c r="A3862" s="17"/>
      <c r="C3862" s="71">
        <v>2018</v>
      </c>
      <c r="D3862" s="57">
        <v>1207880.2</v>
      </c>
      <c r="E3862" s="49">
        <v>830798.5</v>
      </c>
      <c r="F3862" s="49">
        <v>68.8</v>
      </c>
      <c r="G3862" s="49">
        <v>54700.9</v>
      </c>
      <c r="H3862" s="49">
        <v>4.5</v>
      </c>
      <c r="I3862" s="49">
        <v>250898.5</v>
      </c>
      <c r="J3862" s="49">
        <v>20.8</v>
      </c>
      <c r="K3862" s="49">
        <v>50977.2</v>
      </c>
      <c r="L3862" s="49">
        <v>4.2</v>
      </c>
      <c r="M3862" s="49">
        <v>20505.099999999999</v>
      </c>
      <c r="N3862" s="49">
        <v>1.7</v>
      </c>
    </row>
    <row r="3863" spans="1:14" ht="12.75" customHeight="1" x14ac:dyDescent="0.25">
      <c r="A3863" s="85" t="s">
        <v>1382</v>
      </c>
      <c r="B3863" s="75" t="s">
        <v>642</v>
      </c>
      <c r="C3863" s="70">
        <v>2012</v>
      </c>
      <c r="D3863" s="57">
        <v>2752998.6</v>
      </c>
      <c r="E3863" s="49">
        <v>2219632.7999999998</v>
      </c>
      <c r="F3863" s="49">
        <v>80.599999999999994</v>
      </c>
      <c r="G3863" s="49">
        <v>102919</v>
      </c>
      <c r="H3863" s="49">
        <v>3.7</v>
      </c>
      <c r="I3863" s="49">
        <v>286285.09999999998</v>
      </c>
      <c r="J3863" s="49">
        <v>10.4</v>
      </c>
      <c r="K3863" s="49">
        <v>137229.70000000001</v>
      </c>
      <c r="L3863" s="49">
        <v>5</v>
      </c>
      <c r="M3863" s="49">
        <v>6932</v>
      </c>
      <c r="N3863" s="49">
        <v>0.3</v>
      </c>
    </row>
    <row r="3864" spans="1:14" ht="12.75" customHeight="1" x14ac:dyDescent="0.25">
      <c r="A3864" s="85"/>
      <c r="C3864" s="70">
        <v>2013</v>
      </c>
      <c r="D3864" s="57">
        <v>2344910</v>
      </c>
      <c r="E3864" s="49">
        <v>1836250.5</v>
      </c>
      <c r="F3864" s="49">
        <v>78.3</v>
      </c>
      <c r="G3864" s="49">
        <v>81536.7</v>
      </c>
      <c r="H3864" s="49">
        <v>3.5</v>
      </c>
      <c r="I3864" s="49">
        <v>321827.5</v>
      </c>
      <c r="J3864" s="49">
        <v>13.7</v>
      </c>
      <c r="K3864" s="49">
        <v>99504.3</v>
      </c>
      <c r="L3864" s="49">
        <v>4.2</v>
      </c>
      <c r="M3864" s="49">
        <v>5791</v>
      </c>
      <c r="N3864" s="49">
        <v>0.30000000000000004</v>
      </c>
    </row>
    <row r="3865" spans="1:14" ht="12.75" customHeight="1" x14ac:dyDescent="0.25">
      <c r="A3865" s="85"/>
      <c r="C3865" s="70">
        <v>2014</v>
      </c>
      <c r="D3865" s="57">
        <v>1667597.8</v>
      </c>
      <c r="E3865" s="49">
        <v>1273447.3</v>
      </c>
      <c r="F3865" s="49">
        <v>76.400000000000006</v>
      </c>
      <c r="G3865" s="49">
        <v>36829.300000000003</v>
      </c>
      <c r="H3865" s="49">
        <v>2.2000000000000002</v>
      </c>
      <c r="I3865" s="49">
        <v>260048.8</v>
      </c>
      <c r="J3865" s="49">
        <v>15.6</v>
      </c>
      <c r="K3865" s="49">
        <v>86026.4</v>
      </c>
      <c r="L3865" s="49">
        <v>5.1000000000000005</v>
      </c>
      <c r="M3865" s="49">
        <v>11246</v>
      </c>
      <c r="N3865" s="49">
        <v>0.7</v>
      </c>
    </row>
    <row r="3866" spans="1:14" ht="12.75" customHeight="1" x14ac:dyDescent="0.25">
      <c r="A3866" s="20"/>
      <c r="C3866" s="70">
        <v>2015</v>
      </c>
      <c r="D3866" s="57">
        <v>1771302.2</v>
      </c>
      <c r="E3866" s="49">
        <v>1290729.1000000001</v>
      </c>
      <c r="F3866" s="49">
        <v>72.900000000000006</v>
      </c>
      <c r="G3866" s="49">
        <v>63109.2</v>
      </c>
      <c r="H3866" s="49">
        <v>3.5</v>
      </c>
      <c r="I3866" s="49">
        <v>297093.40000000002</v>
      </c>
      <c r="J3866" s="49">
        <v>16.8</v>
      </c>
      <c r="K3866" s="49">
        <v>89925</v>
      </c>
      <c r="L3866" s="49">
        <v>5.0999999999999996</v>
      </c>
      <c r="M3866" s="49">
        <v>30445.5</v>
      </c>
      <c r="N3866" s="49">
        <v>1.7</v>
      </c>
    </row>
    <row r="3867" spans="1:14" ht="12.75" customHeight="1" x14ac:dyDescent="0.25">
      <c r="A3867" s="17"/>
      <c r="C3867" s="70">
        <v>2016</v>
      </c>
      <c r="D3867" s="57">
        <v>2273720.4</v>
      </c>
      <c r="E3867" s="49">
        <v>1757716.6</v>
      </c>
      <c r="F3867" s="49">
        <v>77.3</v>
      </c>
      <c r="G3867" s="49">
        <v>67518.399999999994</v>
      </c>
      <c r="H3867" s="49">
        <v>3</v>
      </c>
      <c r="I3867" s="49">
        <v>359066.5</v>
      </c>
      <c r="J3867" s="49">
        <v>15.8</v>
      </c>
      <c r="K3867" s="49">
        <v>78535</v>
      </c>
      <c r="L3867" s="49">
        <v>3.4</v>
      </c>
      <c r="M3867" s="49">
        <v>10883.9</v>
      </c>
      <c r="N3867" s="49">
        <v>0.5</v>
      </c>
    </row>
    <row r="3868" spans="1:14" ht="12.75" customHeight="1" x14ac:dyDescent="0.25">
      <c r="A3868" s="17"/>
      <c r="C3868" s="71">
        <v>2017</v>
      </c>
      <c r="D3868" s="57">
        <v>2701412</v>
      </c>
      <c r="E3868" s="49">
        <v>1967220.9</v>
      </c>
      <c r="F3868" s="49">
        <v>72.8</v>
      </c>
      <c r="G3868" s="49">
        <v>101114.7</v>
      </c>
      <c r="H3868" s="49">
        <v>3.7</v>
      </c>
      <c r="I3868" s="49">
        <v>474610.5</v>
      </c>
      <c r="J3868" s="49">
        <v>17.600000000000001</v>
      </c>
      <c r="K3868" s="49">
        <v>101821</v>
      </c>
      <c r="L3868" s="49">
        <v>3.8</v>
      </c>
      <c r="M3868" s="49">
        <v>56644.9</v>
      </c>
      <c r="N3868" s="49">
        <v>2.1</v>
      </c>
    </row>
    <row r="3869" spans="1:14" ht="12.75" customHeight="1" x14ac:dyDescent="0.25">
      <c r="A3869" s="17"/>
      <c r="C3869" s="71">
        <v>2018</v>
      </c>
      <c r="D3869" s="57">
        <v>4153037.5</v>
      </c>
      <c r="E3869" s="49">
        <v>2914800.7</v>
      </c>
      <c r="F3869" s="49">
        <v>70.2</v>
      </c>
      <c r="G3869" s="49">
        <v>145684</v>
      </c>
      <c r="H3869" s="49">
        <v>3.5</v>
      </c>
      <c r="I3869" s="49">
        <v>809906.1</v>
      </c>
      <c r="J3869" s="49">
        <v>19.5</v>
      </c>
      <c r="K3869" s="49">
        <v>165498.6</v>
      </c>
      <c r="L3869" s="49">
        <v>4</v>
      </c>
      <c r="M3869" s="49">
        <v>117148.1</v>
      </c>
      <c r="N3869" s="49">
        <v>2.8</v>
      </c>
    </row>
    <row r="3870" spans="1:14" ht="12.75" customHeight="1" x14ac:dyDescent="0.25">
      <c r="A3870" s="85" t="s">
        <v>1383</v>
      </c>
      <c r="B3870" s="75" t="s">
        <v>643</v>
      </c>
      <c r="C3870" s="70">
        <v>2012</v>
      </c>
      <c r="D3870" s="57">
        <v>9898154.0999999996</v>
      </c>
      <c r="E3870" s="49">
        <v>6823573.7000000002</v>
      </c>
      <c r="F3870" s="49">
        <v>68.900000000000006</v>
      </c>
      <c r="G3870" s="49">
        <v>392907.5</v>
      </c>
      <c r="H3870" s="49">
        <v>4</v>
      </c>
      <c r="I3870" s="49">
        <v>1385461.9</v>
      </c>
      <c r="J3870" s="49">
        <v>14</v>
      </c>
      <c r="K3870" s="49">
        <v>568725</v>
      </c>
      <c r="L3870" s="49">
        <v>5.7</v>
      </c>
      <c r="M3870" s="49">
        <v>727486</v>
      </c>
      <c r="N3870" s="49">
        <v>7.4</v>
      </c>
    </row>
    <row r="3871" spans="1:14" ht="12.75" customHeight="1" x14ac:dyDescent="0.25">
      <c r="A3871" s="85"/>
      <c r="C3871" s="70">
        <v>2013</v>
      </c>
      <c r="D3871" s="57">
        <v>6655855.2000000002</v>
      </c>
      <c r="E3871" s="49">
        <v>4353391.2</v>
      </c>
      <c r="F3871" s="49">
        <v>65.400000000000006</v>
      </c>
      <c r="G3871" s="49">
        <v>359200.4</v>
      </c>
      <c r="H3871" s="49">
        <v>5.4</v>
      </c>
      <c r="I3871" s="49">
        <v>1368902.9</v>
      </c>
      <c r="J3871" s="49">
        <v>20.6</v>
      </c>
      <c r="K3871" s="49">
        <v>464959.3</v>
      </c>
      <c r="L3871" s="49">
        <v>7</v>
      </c>
      <c r="M3871" s="49">
        <v>109401.4</v>
      </c>
      <c r="N3871" s="49">
        <v>1.6</v>
      </c>
    </row>
    <row r="3872" spans="1:14" ht="12.75" customHeight="1" x14ac:dyDescent="0.25">
      <c r="A3872" s="85"/>
      <c r="C3872" s="70">
        <v>2014</v>
      </c>
      <c r="D3872" s="57">
        <v>7709603.5999999996</v>
      </c>
      <c r="E3872" s="49">
        <v>4754879.3</v>
      </c>
      <c r="F3872" s="49">
        <v>61.7</v>
      </c>
      <c r="G3872" s="49">
        <v>283833.3</v>
      </c>
      <c r="H3872" s="49">
        <v>3.7</v>
      </c>
      <c r="I3872" s="49">
        <v>1394240.2</v>
      </c>
      <c r="J3872" s="49">
        <v>18.100000000000001</v>
      </c>
      <c r="K3872" s="49">
        <v>450594.1</v>
      </c>
      <c r="L3872" s="49">
        <v>5.8</v>
      </c>
      <c r="M3872" s="49">
        <v>826056.7</v>
      </c>
      <c r="N3872" s="49">
        <v>10.7</v>
      </c>
    </row>
    <row r="3873" spans="1:14" ht="12.75" customHeight="1" x14ac:dyDescent="0.25">
      <c r="A3873" s="20"/>
      <c r="C3873" s="70">
        <v>2015</v>
      </c>
      <c r="D3873" s="57">
        <v>6648788</v>
      </c>
      <c r="E3873" s="49">
        <v>4674319</v>
      </c>
      <c r="F3873" s="49">
        <v>70.3</v>
      </c>
      <c r="G3873" s="49">
        <v>279735.5</v>
      </c>
      <c r="H3873" s="49">
        <v>4.2</v>
      </c>
      <c r="I3873" s="49">
        <v>1251203.7</v>
      </c>
      <c r="J3873" s="49">
        <v>18.8</v>
      </c>
      <c r="K3873" s="49">
        <v>404709.7</v>
      </c>
      <c r="L3873" s="49">
        <v>6.1</v>
      </c>
      <c r="M3873" s="49">
        <v>38820.1</v>
      </c>
      <c r="N3873" s="49">
        <v>0.6</v>
      </c>
    </row>
    <row r="3874" spans="1:14" ht="12.75" customHeight="1" x14ac:dyDescent="0.25">
      <c r="A3874" s="17"/>
      <c r="C3874" s="70">
        <v>2016</v>
      </c>
      <c r="D3874" s="57">
        <v>6690194.4000000004</v>
      </c>
      <c r="E3874" s="49">
        <v>4549267.5</v>
      </c>
      <c r="F3874" s="49">
        <v>68</v>
      </c>
      <c r="G3874" s="49">
        <v>293640.8</v>
      </c>
      <c r="H3874" s="49">
        <v>4.4000000000000004</v>
      </c>
      <c r="I3874" s="49">
        <v>1475311.3</v>
      </c>
      <c r="J3874" s="49">
        <v>22</v>
      </c>
      <c r="K3874" s="49">
        <v>293689.90000000002</v>
      </c>
      <c r="L3874" s="49">
        <v>4.4000000000000004</v>
      </c>
      <c r="M3874" s="49">
        <v>78284.899999999994</v>
      </c>
      <c r="N3874" s="49">
        <v>1.2</v>
      </c>
    </row>
    <row r="3875" spans="1:14" ht="12.75" customHeight="1" x14ac:dyDescent="0.25">
      <c r="A3875" s="17"/>
      <c r="C3875" s="71">
        <v>2017</v>
      </c>
      <c r="D3875" s="57">
        <v>8687427.3000000007</v>
      </c>
      <c r="E3875" s="49">
        <v>5594327</v>
      </c>
      <c r="F3875" s="49">
        <v>64.400000000000006</v>
      </c>
      <c r="G3875" s="49">
        <v>347628.1</v>
      </c>
      <c r="H3875" s="49">
        <v>4</v>
      </c>
      <c r="I3875" s="49">
        <v>2248358.7000000002</v>
      </c>
      <c r="J3875" s="49">
        <v>25.9</v>
      </c>
      <c r="K3875" s="49">
        <v>469244.5</v>
      </c>
      <c r="L3875" s="49">
        <v>5.4</v>
      </c>
      <c r="M3875" s="49">
        <v>27869</v>
      </c>
      <c r="N3875" s="49">
        <v>0.3</v>
      </c>
    </row>
    <row r="3876" spans="1:14" ht="12.75" customHeight="1" x14ac:dyDescent="0.25">
      <c r="A3876" s="17"/>
      <c r="C3876" s="71">
        <v>2018</v>
      </c>
      <c r="D3876" s="57">
        <v>8459595.5999999996</v>
      </c>
      <c r="E3876" s="49">
        <v>5359747.5</v>
      </c>
      <c r="F3876" s="49">
        <v>63.4</v>
      </c>
      <c r="G3876" s="49">
        <v>349540.5</v>
      </c>
      <c r="H3876" s="49">
        <v>4.0999999999999996</v>
      </c>
      <c r="I3876" s="49">
        <v>2185107.2999999998</v>
      </c>
      <c r="J3876" s="49">
        <v>25.8</v>
      </c>
      <c r="K3876" s="49">
        <v>454012.7</v>
      </c>
      <c r="L3876" s="49">
        <v>5.4</v>
      </c>
      <c r="M3876" s="49">
        <v>111187.6</v>
      </c>
      <c r="N3876" s="49">
        <v>1.3</v>
      </c>
    </row>
    <row r="3877" spans="1:14" ht="12.75" customHeight="1" x14ac:dyDescent="0.25">
      <c r="A3877" s="84" t="s">
        <v>1384</v>
      </c>
      <c r="B3877" s="75" t="s">
        <v>144</v>
      </c>
      <c r="C3877" s="70">
        <v>2012</v>
      </c>
      <c r="D3877" s="57">
        <v>25046223.199999999</v>
      </c>
      <c r="E3877" s="49">
        <v>18739933.800000001</v>
      </c>
      <c r="F3877" s="49">
        <v>74.8</v>
      </c>
      <c r="G3877" s="49">
        <v>1015377.9</v>
      </c>
      <c r="H3877" s="49">
        <v>4.0999999999999996</v>
      </c>
      <c r="I3877" s="49">
        <v>3677413.4</v>
      </c>
      <c r="J3877" s="49">
        <v>14.7</v>
      </c>
      <c r="K3877" s="49">
        <v>1458534</v>
      </c>
      <c r="L3877" s="49">
        <v>5.8</v>
      </c>
      <c r="M3877" s="49">
        <v>154964.1</v>
      </c>
      <c r="N3877" s="49">
        <v>0.6</v>
      </c>
    </row>
    <row r="3878" spans="1:14" ht="12.75" customHeight="1" x14ac:dyDescent="0.25">
      <c r="A3878" s="84"/>
      <c r="C3878" s="70">
        <v>2013</v>
      </c>
      <c r="D3878" s="57">
        <v>21573105.899999999</v>
      </c>
      <c r="E3878" s="49">
        <v>15394653</v>
      </c>
      <c r="F3878" s="49">
        <v>71.400000000000006</v>
      </c>
      <c r="G3878" s="49">
        <v>861943.1</v>
      </c>
      <c r="H3878" s="49">
        <v>4</v>
      </c>
      <c r="I3878" s="49">
        <v>3999057</v>
      </c>
      <c r="J3878" s="49">
        <v>18.5</v>
      </c>
      <c r="K3878" s="49">
        <v>1220337.3999999999</v>
      </c>
      <c r="L3878" s="49">
        <v>5.7</v>
      </c>
      <c r="M3878" s="49">
        <v>97115.4</v>
      </c>
      <c r="N3878" s="49">
        <v>0.4</v>
      </c>
    </row>
    <row r="3879" spans="1:14" ht="12.75" customHeight="1" x14ac:dyDescent="0.25">
      <c r="A3879" s="17"/>
      <c r="C3879" s="70">
        <v>2014</v>
      </c>
      <c r="D3879" s="57">
        <v>19904958.5</v>
      </c>
      <c r="E3879" s="49">
        <v>13202970.300000001</v>
      </c>
      <c r="F3879" s="49">
        <v>66.3</v>
      </c>
      <c r="G3879" s="49">
        <v>678229.4</v>
      </c>
      <c r="H3879" s="49">
        <v>3.4</v>
      </c>
      <c r="I3879" s="49">
        <v>4385324.5</v>
      </c>
      <c r="J3879" s="49">
        <v>22.1</v>
      </c>
      <c r="K3879" s="49">
        <v>1476723.7</v>
      </c>
      <c r="L3879" s="49">
        <v>7.4</v>
      </c>
      <c r="M3879" s="49">
        <v>161710.6</v>
      </c>
      <c r="N3879" s="49">
        <v>0.8</v>
      </c>
    </row>
    <row r="3880" spans="1:14" ht="12.75" customHeight="1" x14ac:dyDescent="0.25">
      <c r="A3880" s="17"/>
      <c r="C3880" s="70">
        <v>2015</v>
      </c>
      <c r="D3880" s="57">
        <v>23836213.300000001</v>
      </c>
      <c r="E3880" s="49">
        <v>16281563.800000001</v>
      </c>
      <c r="F3880" s="49">
        <v>68.3</v>
      </c>
      <c r="G3880" s="49">
        <v>700347.4</v>
      </c>
      <c r="H3880" s="49">
        <v>3</v>
      </c>
      <c r="I3880" s="49">
        <v>5199682.2</v>
      </c>
      <c r="J3880" s="49">
        <v>21.8</v>
      </c>
      <c r="K3880" s="49">
        <v>1510476.6</v>
      </c>
      <c r="L3880" s="49">
        <v>6.3</v>
      </c>
      <c r="M3880" s="49">
        <v>144143.29999999999</v>
      </c>
      <c r="N3880" s="49">
        <v>0.6</v>
      </c>
    </row>
    <row r="3881" spans="1:14" ht="12.75" customHeight="1" x14ac:dyDescent="0.25">
      <c r="A3881" s="17"/>
      <c r="C3881" s="70">
        <v>2016</v>
      </c>
      <c r="D3881" s="57">
        <v>25210467.300000001</v>
      </c>
      <c r="E3881" s="49">
        <v>16391115.4</v>
      </c>
      <c r="F3881" s="49">
        <v>65</v>
      </c>
      <c r="G3881" s="49">
        <v>872261.5</v>
      </c>
      <c r="H3881" s="49">
        <v>3.5</v>
      </c>
      <c r="I3881" s="49">
        <v>6436081.2000000002</v>
      </c>
      <c r="J3881" s="49">
        <v>25.5</v>
      </c>
      <c r="K3881" s="49">
        <v>1312577.3999999999</v>
      </c>
      <c r="L3881" s="49">
        <v>5.2</v>
      </c>
      <c r="M3881" s="49">
        <v>198431.8</v>
      </c>
      <c r="N3881" s="49">
        <v>0.8</v>
      </c>
    </row>
    <row r="3882" spans="1:14" ht="12.75" customHeight="1" x14ac:dyDescent="0.25">
      <c r="A3882" s="17"/>
      <c r="C3882" s="71">
        <v>2017</v>
      </c>
      <c r="D3882" s="57">
        <v>33297434.5</v>
      </c>
      <c r="E3882" s="49">
        <v>21892295.800000001</v>
      </c>
      <c r="F3882" s="49">
        <v>65.8</v>
      </c>
      <c r="G3882" s="49">
        <v>1480726.7</v>
      </c>
      <c r="H3882" s="49">
        <v>4.4000000000000004</v>
      </c>
      <c r="I3882" s="49">
        <v>8309884.0999999996</v>
      </c>
      <c r="J3882" s="49">
        <v>25</v>
      </c>
      <c r="K3882" s="49">
        <v>1565914.1</v>
      </c>
      <c r="L3882" s="49">
        <v>4.7</v>
      </c>
      <c r="M3882" s="49">
        <v>48613.8</v>
      </c>
      <c r="N3882" s="49">
        <v>0.1</v>
      </c>
    </row>
    <row r="3883" spans="1:14" ht="12.75" customHeight="1" x14ac:dyDescent="0.25">
      <c r="A3883" s="17"/>
      <c r="C3883" s="71">
        <v>2018</v>
      </c>
      <c r="D3883" s="57">
        <v>38100837.799999997</v>
      </c>
      <c r="E3883" s="49">
        <v>24249818.5</v>
      </c>
      <c r="F3883" s="49">
        <v>63.6</v>
      </c>
      <c r="G3883" s="49">
        <v>1433141.4</v>
      </c>
      <c r="H3883" s="49">
        <v>3.8</v>
      </c>
      <c r="I3883" s="49">
        <v>10068946.9</v>
      </c>
      <c r="J3883" s="49">
        <v>26.4</v>
      </c>
      <c r="K3883" s="49">
        <v>1975020.1</v>
      </c>
      <c r="L3883" s="49">
        <v>5.2</v>
      </c>
      <c r="M3883" s="49">
        <v>373910.9</v>
      </c>
      <c r="N3883" s="49">
        <v>1</v>
      </c>
    </row>
    <row r="3884" spans="1:14" ht="12.75" customHeight="1" x14ac:dyDescent="0.25">
      <c r="A3884" s="20" t="s">
        <v>1385</v>
      </c>
      <c r="B3884" s="75" t="s">
        <v>644</v>
      </c>
      <c r="C3884" s="70">
        <v>2012</v>
      </c>
      <c r="D3884" s="57">
        <v>637482.4</v>
      </c>
      <c r="E3884" s="49">
        <v>486100.6</v>
      </c>
      <c r="F3884" s="49">
        <v>76.3</v>
      </c>
      <c r="G3884" s="49">
        <v>31337.7</v>
      </c>
      <c r="H3884" s="49">
        <v>4.9000000000000004</v>
      </c>
      <c r="I3884" s="49">
        <v>76770.899999999994</v>
      </c>
      <c r="J3884" s="49">
        <v>12</v>
      </c>
      <c r="K3884" s="49">
        <v>39248.1</v>
      </c>
      <c r="L3884" s="49">
        <v>6.2</v>
      </c>
      <c r="M3884" s="49">
        <v>4025.1</v>
      </c>
      <c r="N3884" s="49">
        <v>0.6</v>
      </c>
    </row>
    <row r="3885" spans="1:14" ht="12.75" customHeight="1" x14ac:dyDescent="0.25">
      <c r="A3885" s="20"/>
      <c r="C3885" s="70">
        <v>2013</v>
      </c>
      <c r="D3885" s="57">
        <v>527040.6</v>
      </c>
      <c r="E3885" s="49">
        <v>396437.3</v>
      </c>
      <c r="F3885" s="49">
        <v>75.2</v>
      </c>
      <c r="G3885" s="49">
        <v>26138.2</v>
      </c>
      <c r="H3885" s="49">
        <v>5</v>
      </c>
      <c r="I3885" s="49">
        <v>74429.2</v>
      </c>
      <c r="J3885" s="49">
        <v>14.1</v>
      </c>
      <c r="K3885" s="49">
        <v>26594.6</v>
      </c>
      <c r="L3885" s="49">
        <v>5</v>
      </c>
      <c r="M3885" s="49">
        <v>3441.3</v>
      </c>
      <c r="N3885" s="49">
        <v>0.7</v>
      </c>
    </row>
    <row r="3886" spans="1:14" ht="12.75" customHeight="1" x14ac:dyDescent="0.25">
      <c r="A3886" s="17"/>
      <c r="C3886" s="70">
        <v>2014</v>
      </c>
      <c r="D3886" s="57">
        <v>446600.7</v>
      </c>
      <c r="E3886" s="49">
        <v>326408.2</v>
      </c>
      <c r="F3886" s="49">
        <v>73.099999999999994</v>
      </c>
      <c r="G3886" s="49">
        <v>9954.7000000000007</v>
      </c>
      <c r="H3886" s="49">
        <v>2.2000000000000002</v>
      </c>
      <c r="I3886" s="49">
        <v>78036.399999999994</v>
      </c>
      <c r="J3886" s="49">
        <v>17.5</v>
      </c>
      <c r="K3886" s="49">
        <v>29690</v>
      </c>
      <c r="L3886" s="49">
        <v>6.6</v>
      </c>
      <c r="M3886" s="49">
        <v>2511.4</v>
      </c>
      <c r="N3886" s="49">
        <v>0.6</v>
      </c>
    </row>
    <row r="3887" spans="1:14" ht="12.75" customHeight="1" x14ac:dyDescent="0.25">
      <c r="A3887" s="17"/>
      <c r="C3887" s="70">
        <v>2015</v>
      </c>
      <c r="D3887" s="57">
        <v>467532.6</v>
      </c>
      <c r="E3887" s="49">
        <v>330324.3</v>
      </c>
      <c r="F3887" s="49">
        <v>70.600000000000009</v>
      </c>
      <c r="G3887" s="49">
        <v>8341</v>
      </c>
      <c r="H3887" s="49">
        <v>1.8</v>
      </c>
      <c r="I3887" s="49">
        <v>86306.9</v>
      </c>
      <c r="J3887" s="49">
        <v>18.5</v>
      </c>
      <c r="K3887" s="49">
        <v>31890.6</v>
      </c>
      <c r="L3887" s="49">
        <v>6.8</v>
      </c>
      <c r="M3887" s="49">
        <v>10669.8</v>
      </c>
      <c r="N3887" s="49">
        <v>2.2999999999999998</v>
      </c>
    </row>
    <row r="3888" spans="1:14" ht="12.75" customHeight="1" x14ac:dyDescent="0.25">
      <c r="A3888" s="17"/>
      <c r="C3888" s="70">
        <v>2016</v>
      </c>
      <c r="D3888" s="57">
        <v>401123.6</v>
      </c>
      <c r="E3888" s="49">
        <v>277273.5</v>
      </c>
      <c r="F3888" s="49">
        <v>69.099999999999994</v>
      </c>
      <c r="G3888" s="49">
        <v>12067.4</v>
      </c>
      <c r="H3888" s="49">
        <v>3</v>
      </c>
      <c r="I3888" s="49">
        <v>89556.800000000003</v>
      </c>
      <c r="J3888" s="49">
        <v>22.400000000000002</v>
      </c>
      <c r="K3888" s="49">
        <v>20527.5</v>
      </c>
      <c r="L3888" s="49">
        <v>5.0999999999999996</v>
      </c>
      <c r="M3888" s="49">
        <v>1698.4</v>
      </c>
      <c r="N3888" s="49">
        <v>0.4</v>
      </c>
    </row>
    <row r="3889" spans="1:14" ht="12.75" customHeight="1" x14ac:dyDescent="0.25">
      <c r="A3889" s="17"/>
      <c r="C3889" s="71">
        <v>2017</v>
      </c>
      <c r="D3889" s="57">
        <v>615393.5</v>
      </c>
      <c r="E3889" s="49">
        <v>352010.1</v>
      </c>
      <c r="F3889" s="49">
        <v>57.2</v>
      </c>
      <c r="G3889" s="49">
        <v>51985.3</v>
      </c>
      <c r="H3889" s="49">
        <v>8.5</v>
      </c>
      <c r="I3889" s="49">
        <v>163026.9</v>
      </c>
      <c r="J3889" s="49">
        <v>26.5</v>
      </c>
      <c r="K3889" s="49">
        <v>47050.3</v>
      </c>
      <c r="L3889" s="49">
        <v>7.6</v>
      </c>
      <c r="M3889" s="49">
        <v>1320.9</v>
      </c>
      <c r="N3889" s="49">
        <v>0.2</v>
      </c>
    </row>
    <row r="3890" spans="1:14" ht="12.75" customHeight="1" x14ac:dyDescent="0.25">
      <c r="A3890" s="17"/>
      <c r="C3890" s="71">
        <v>2018</v>
      </c>
      <c r="D3890" s="57">
        <v>720562.7</v>
      </c>
      <c r="E3890" s="49">
        <v>421183.5</v>
      </c>
      <c r="F3890" s="49">
        <v>58.5</v>
      </c>
      <c r="G3890" s="49">
        <v>28907.200000000001</v>
      </c>
      <c r="H3890" s="49">
        <v>4</v>
      </c>
      <c r="I3890" s="49">
        <v>198925.7</v>
      </c>
      <c r="J3890" s="49">
        <v>27.6</v>
      </c>
      <c r="K3890" s="49">
        <v>51403.199999999997</v>
      </c>
      <c r="L3890" s="49">
        <v>7.1</v>
      </c>
      <c r="M3890" s="49">
        <v>20143.099999999999</v>
      </c>
      <c r="N3890" s="49">
        <v>2.8</v>
      </c>
    </row>
    <row r="3891" spans="1:14" ht="12.75" customHeight="1" x14ac:dyDescent="0.25">
      <c r="A3891" s="20" t="s">
        <v>1386</v>
      </c>
      <c r="B3891" s="75" t="s">
        <v>645</v>
      </c>
      <c r="C3891" s="70">
        <v>2012</v>
      </c>
      <c r="D3891" s="57">
        <v>805958.9</v>
      </c>
      <c r="E3891" s="49">
        <v>592485.30000000005</v>
      </c>
      <c r="F3891" s="49">
        <v>73.5</v>
      </c>
      <c r="G3891" s="49">
        <v>40408.199999999997</v>
      </c>
      <c r="H3891" s="49">
        <v>5</v>
      </c>
      <c r="I3891" s="49">
        <v>114713.7</v>
      </c>
      <c r="J3891" s="49">
        <v>14.299999999999999</v>
      </c>
      <c r="K3891" s="49">
        <v>52460.5</v>
      </c>
      <c r="L3891" s="49">
        <v>6.5</v>
      </c>
      <c r="M3891" s="49">
        <v>5891.2</v>
      </c>
      <c r="N3891" s="49">
        <v>0.7</v>
      </c>
    </row>
    <row r="3892" spans="1:14" ht="12.75" customHeight="1" x14ac:dyDescent="0.25">
      <c r="A3892" s="20"/>
      <c r="C3892" s="70">
        <v>2013</v>
      </c>
      <c r="D3892" s="57">
        <v>795781</v>
      </c>
      <c r="E3892" s="49">
        <v>595506.4</v>
      </c>
      <c r="F3892" s="49">
        <v>74.8</v>
      </c>
      <c r="G3892" s="49">
        <v>34680</v>
      </c>
      <c r="H3892" s="49">
        <v>4.4000000000000004</v>
      </c>
      <c r="I3892" s="49">
        <v>123676.1</v>
      </c>
      <c r="J3892" s="49">
        <v>15.5</v>
      </c>
      <c r="K3892" s="49">
        <v>41552</v>
      </c>
      <c r="L3892" s="49">
        <v>5.2</v>
      </c>
      <c r="M3892" s="49">
        <v>366.5</v>
      </c>
      <c r="N3892" s="49">
        <v>0.1</v>
      </c>
    </row>
    <row r="3893" spans="1:14" ht="12.75" customHeight="1" x14ac:dyDescent="0.25">
      <c r="A3893" s="17"/>
      <c r="C3893" s="70">
        <v>2014</v>
      </c>
      <c r="D3893" s="57">
        <v>532543.9</v>
      </c>
      <c r="E3893" s="49">
        <v>353969.6</v>
      </c>
      <c r="F3893" s="49">
        <v>66.5</v>
      </c>
      <c r="G3893" s="49">
        <v>17353.7</v>
      </c>
      <c r="H3893" s="49">
        <v>3.1999999999999997</v>
      </c>
      <c r="I3893" s="49">
        <v>116112.4</v>
      </c>
      <c r="J3893" s="49">
        <v>21.8</v>
      </c>
      <c r="K3893" s="49">
        <v>41015.1</v>
      </c>
      <c r="L3893" s="49">
        <v>7.7</v>
      </c>
      <c r="M3893" s="49">
        <v>4093.1</v>
      </c>
      <c r="N3893" s="49">
        <v>0.8</v>
      </c>
    </row>
    <row r="3894" spans="1:14" ht="12.75" customHeight="1" x14ac:dyDescent="0.25">
      <c r="A3894" s="17"/>
      <c r="C3894" s="70">
        <v>2015</v>
      </c>
      <c r="D3894" s="57">
        <v>504852.5</v>
      </c>
      <c r="E3894" s="49">
        <v>315465.59999999998</v>
      </c>
      <c r="F3894" s="49">
        <v>62.5</v>
      </c>
      <c r="G3894" s="49">
        <v>19343.8</v>
      </c>
      <c r="H3894" s="49">
        <v>3.8</v>
      </c>
      <c r="I3894" s="49">
        <v>121403.8</v>
      </c>
      <c r="J3894" s="49">
        <v>24.1</v>
      </c>
      <c r="K3894" s="49">
        <v>42478.400000000001</v>
      </c>
      <c r="L3894" s="49">
        <v>8.4</v>
      </c>
      <c r="M3894" s="49">
        <v>6160.9</v>
      </c>
      <c r="N3894" s="49">
        <v>1.2</v>
      </c>
    </row>
    <row r="3895" spans="1:14" ht="12.75" customHeight="1" x14ac:dyDescent="0.25">
      <c r="A3895" s="17"/>
      <c r="C3895" s="70">
        <v>2016</v>
      </c>
      <c r="D3895" s="57">
        <v>508598.9</v>
      </c>
      <c r="E3895" s="49">
        <v>357676.7</v>
      </c>
      <c r="F3895" s="49">
        <v>70.3</v>
      </c>
      <c r="G3895" s="49">
        <v>14783.4</v>
      </c>
      <c r="H3895" s="49">
        <v>2.9</v>
      </c>
      <c r="I3895" s="49">
        <v>109938.4</v>
      </c>
      <c r="J3895" s="49">
        <v>21.6</v>
      </c>
      <c r="K3895" s="49">
        <v>22956.799999999999</v>
      </c>
      <c r="L3895" s="49">
        <v>4.5</v>
      </c>
      <c r="M3895" s="49">
        <v>3243.6</v>
      </c>
      <c r="N3895" s="49">
        <v>0.7</v>
      </c>
    </row>
    <row r="3896" spans="1:14" ht="12.75" customHeight="1" x14ac:dyDescent="0.25">
      <c r="A3896" s="17"/>
      <c r="C3896" s="71">
        <v>2017</v>
      </c>
      <c r="D3896" s="57">
        <v>842229.6</v>
      </c>
      <c r="E3896" s="49">
        <v>566562.1</v>
      </c>
      <c r="F3896" s="49">
        <v>67.3</v>
      </c>
      <c r="G3896" s="49">
        <v>31522.7</v>
      </c>
      <c r="H3896" s="49">
        <v>3.7</v>
      </c>
      <c r="I3896" s="49">
        <v>197231.3</v>
      </c>
      <c r="J3896" s="49">
        <v>23.4</v>
      </c>
      <c r="K3896" s="49">
        <v>43707.4</v>
      </c>
      <c r="L3896" s="49">
        <v>5.2</v>
      </c>
      <c r="M3896" s="49">
        <v>3206.1</v>
      </c>
      <c r="N3896" s="49">
        <v>0.4</v>
      </c>
    </row>
    <row r="3897" spans="1:14" ht="12.75" customHeight="1" x14ac:dyDescent="0.25">
      <c r="A3897" s="17"/>
      <c r="C3897" s="71">
        <v>2018</v>
      </c>
      <c r="D3897" s="57">
        <v>824833.3</v>
      </c>
      <c r="E3897" s="49">
        <v>494954.9</v>
      </c>
      <c r="F3897" s="49">
        <v>60</v>
      </c>
      <c r="G3897" s="49">
        <v>40813</v>
      </c>
      <c r="H3897" s="49">
        <v>4.9000000000000004</v>
      </c>
      <c r="I3897" s="49">
        <v>226589.6</v>
      </c>
      <c r="J3897" s="49">
        <v>27.5</v>
      </c>
      <c r="K3897" s="49">
        <v>53377</v>
      </c>
      <c r="L3897" s="49">
        <v>6.5</v>
      </c>
      <c r="M3897" s="49">
        <v>9098.7999999999993</v>
      </c>
      <c r="N3897" s="49">
        <v>1.1000000000000001</v>
      </c>
    </row>
    <row r="3898" spans="1:14" ht="12.75" customHeight="1" x14ac:dyDescent="0.25">
      <c r="A3898" s="85" t="s">
        <v>1387</v>
      </c>
      <c r="B3898" s="75" t="s">
        <v>646</v>
      </c>
      <c r="C3898" s="70">
        <v>2012</v>
      </c>
      <c r="D3898" s="57">
        <v>6231715.2000000002</v>
      </c>
      <c r="E3898" s="49">
        <v>4778069.3</v>
      </c>
      <c r="F3898" s="49">
        <v>76.7</v>
      </c>
      <c r="G3898" s="49">
        <v>205868.2</v>
      </c>
      <c r="H3898" s="49">
        <v>3.3</v>
      </c>
      <c r="I3898" s="49">
        <v>903856.7</v>
      </c>
      <c r="J3898" s="49">
        <v>14.5</v>
      </c>
      <c r="K3898" s="49">
        <v>316849.90000000002</v>
      </c>
      <c r="L3898" s="49">
        <v>5.0999999999999996</v>
      </c>
      <c r="M3898" s="49">
        <v>27071.1</v>
      </c>
      <c r="N3898" s="49">
        <v>0.4</v>
      </c>
    </row>
    <row r="3899" spans="1:14" ht="12.75" customHeight="1" x14ac:dyDescent="0.25">
      <c r="A3899" s="85"/>
      <c r="C3899" s="70">
        <v>2013</v>
      </c>
      <c r="D3899" s="57">
        <v>4210842.0999999996</v>
      </c>
      <c r="E3899" s="49">
        <v>2858993.4</v>
      </c>
      <c r="F3899" s="49">
        <v>67.900000000000006</v>
      </c>
      <c r="G3899" s="49">
        <v>170962.2</v>
      </c>
      <c r="H3899" s="49">
        <v>4.0999999999999996</v>
      </c>
      <c r="I3899" s="49">
        <v>898424.7</v>
      </c>
      <c r="J3899" s="49">
        <v>21.3</v>
      </c>
      <c r="K3899" s="49">
        <v>238985.7</v>
      </c>
      <c r="L3899" s="49">
        <v>5.7</v>
      </c>
      <c r="M3899" s="49">
        <v>43476.1</v>
      </c>
      <c r="N3899" s="49">
        <v>1</v>
      </c>
    </row>
    <row r="3900" spans="1:14" ht="12.75" customHeight="1" x14ac:dyDescent="0.25">
      <c r="A3900" s="85"/>
      <c r="C3900" s="70">
        <v>2014</v>
      </c>
      <c r="D3900" s="57">
        <v>3586976.1</v>
      </c>
      <c r="E3900" s="49">
        <v>2204484.6</v>
      </c>
      <c r="F3900" s="49">
        <v>61.5</v>
      </c>
      <c r="G3900" s="49">
        <v>165990.20000000001</v>
      </c>
      <c r="H3900" s="49">
        <v>4.5999999999999996</v>
      </c>
      <c r="I3900" s="49">
        <v>896817.2</v>
      </c>
      <c r="J3900" s="49">
        <v>25</v>
      </c>
      <c r="K3900" s="49">
        <v>298698.7</v>
      </c>
      <c r="L3900" s="49">
        <v>8.3000000000000007</v>
      </c>
      <c r="M3900" s="49">
        <v>20985.4</v>
      </c>
      <c r="N3900" s="49">
        <v>0.6</v>
      </c>
    </row>
    <row r="3901" spans="1:14" ht="12.75" customHeight="1" x14ac:dyDescent="0.25">
      <c r="A3901" s="85"/>
      <c r="C3901" s="70">
        <v>2015</v>
      </c>
      <c r="D3901" s="57">
        <v>4336821.5</v>
      </c>
      <c r="E3901" s="49">
        <v>2879579</v>
      </c>
      <c r="F3901" s="49">
        <v>66.400000000000006</v>
      </c>
      <c r="G3901" s="49">
        <v>156621.9</v>
      </c>
      <c r="H3901" s="49">
        <v>3.6</v>
      </c>
      <c r="I3901" s="49">
        <v>961601.5</v>
      </c>
      <c r="J3901" s="49">
        <v>22.2</v>
      </c>
      <c r="K3901" s="49">
        <v>291825.2</v>
      </c>
      <c r="L3901" s="49">
        <v>6.7</v>
      </c>
      <c r="M3901" s="49">
        <v>47193.9</v>
      </c>
      <c r="N3901" s="49">
        <v>1.1000000000000001</v>
      </c>
    </row>
    <row r="3902" spans="1:14" ht="12.75" customHeight="1" x14ac:dyDescent="0.25">
      <c r="A3902" s="87"/>
      <c r="C3902" s="70">
        <v>2016</v>
      </c>
      <c r="D3902" s="57">
        <v>4071404.1</v>
      </c>
      <c r="E3902" s="49">
        <v>2520416.9</v>
      </c>
      <c r="F3902" s="49">
        <v>61.9</v>
      </c>
      <c r="G3902" s="49">
        <v>152060.29999999999</v>
      </c>
      <c r="H3902" s="49">
        <v>3.7</v>
      </c>
      <c r="I3902" s="49">
        <v>1089011.2</v>
      </c>
      <c r="J3902" s="49">
        <v>26.8</v>
      </c>
      <c r="K3902" s="49">
        <v>267405.40000000002</v>
      </c>
      <c r="L3902" s="49">
        <v>6.6</v>
      </c>
      <c r="M3902" s="49">
        <v>42510.3</v>
      </c>
      <c r="N3902" s="49">
        <v>1</v>
      </c>
    </row>
    <row r="3903" spans="1:14" ht="12.75" customHeight="1" x14ac:dyDescent="0.25">
      <c r="A3903" s="17"/>
      <c r="C3903" s="71">
        <v>2017</v>
      </c>
      <c r="D3903" s="57">
        <v>5638947</v>
      </c>
      <c r="E3903" s="49">
        <v>3677948.8</v>
      </c>
      <c r="F3903" s="49">
        <v>65.2</v>
      </c>
      <c r="G3903" s="49">
        <v>342341</v>
      </c>
      <c r="H3903" s="49">
        <v>6.1</v>
      </c>
      <c r="I3903" s="49">
        <v>1387361.3</v>
      </c>
      <c r="J3903" s="49">
        <v>24.6</v>
      </c>
      <c r="K3903" s="49">
        <v>222112.8</v>
      </c>
      <c r="L3903" s="49">
        <v>3.9</v>
      </c>
      <c r="M3903" s="49">
        <v>9183.1</v>
      </c>
      <c r="N3903" s="49">
        <v>0.2</v>
      </c>
    </row>
    <row r="3904" spans="1:14" ht="12.75" customHeight="1" x14ac:dyDescent="0.25">
      <c r="A3904" s="17"/>
      <c r="C3904" s="71">
        <v>2018</v>
      </c>
      <c r="D3904" s="57">
        <v>6466079.4000000004</v>
      </c>
      <c r="E3904" s="49">
        <v>4238010.0999999996</v>
      </c>
      <c r="F3904" s="49">
        <v>65.5</v>
      </c>
      <c r="G3904" s="49">
        <v>208708</v>
      </c>
      <c r="H3904" s="49">
        <v>3.2</v>
      </c>
      <c r="I3904" s="49">
        <v>1634715.7</v>
      </c>
      <c r="J3904" s="49">
        <v>25.3</v>
      </c>
      <c r="K3904" s="49">
        <v>293606.2</v>
      </c>
      <c r="L3904" s="49">
        <v>4.5999999999999996</v>
      </c>
      <c r="M3904" s="49">
        <v>91039.4</v>
      </c>
      <c r="N3904" s="49">
        <v>1.4</v>
      </c>
    </row>
    <row r="3905" spans="1:14" ht="12.75" customHeight="1" x14ac:dyDescent="0.25">
      <c r="A3905" s="85" t="s">
        <v>1388</v>
      </c>
      <c r="B3905" s="75" t="s">
        <v>647</v>
      </c>
      <c r="C3905" s="70">
        <v>2012</v>
      </c>
      <c r="D3905" s="57">
        <v>788597.8</v>
      </c>
      <c r="E3905" s="49">
        <v>629175.9</v>
      </c>
      <c r="F3905" s="49">
        <v>79.8</v>
      </c>
      <c r="G3905" s="49">
        <v>23094.1</v>
      </c>
      <c r="H3905" s="49">
        <v>2.9</v>
      </c>
      <c r="I3905" s="49">
        <v>99119</v>
      </c>
      <c r="J3905" s="49">
        <v>12.6</v>
      </c>
      <c r="K3905" s="49">
        <v>35782.199999999997</v>
      </c>
      <c r="L3905" s="49">
        <v>4.5</v>
      </c>
      <c r="M3905" s="49">
        <v>1426.6</v>
      </c>
      <c r="N3905" s="49">
        <v>0.2</v>
      </c>
    </row>
    <row r="3906" spans="1:14" ht="12.75" customHeight="1" x14ac:dyDescent="0.25">
      <c r="A3906" s="85"/>
      <c r="C3906" s="70">
        <v>2013</v>
      </c>
      <c r="D3906" s="57">
        <v>731971.3</v>
      </c>
      <c r="E3906" s="49">
        <v>576856.5</v>
      </c>
      <c r="F3906" s="49">
        <v>78.8</v>
      </c>
      <c r="G3906" s="49">
        <v>18026.3</v>
      </c>
      <c r="H3906" s="49">
        <v>2.5</v>
      </c>
      <c r="I3906" s="49">
        <v>104659.2</v>
      </c>
      <c r="J3906" s="49">
        <v>14.3</v>
      </c>
      <c r="K3906" s="49">
        <v>31561</v>
      </c>
      <c r="L3906" s="49">
        <v>4.3</v>
      </c>
      <c r="M3906" s="49">
        <v>868.3</v>
      </c>
      <c r="N3906" s="49">
        <v>0.1</v>
      </c>
    </row>
    <row r="3907" spans="1:14" ht="12.75" customHeight="1" x14ac:dyDescent="0.25">
      <c r="A3907" s="17"/>
      <c r="C3907" s="70">
        <v>2014</v>
      </c>
      <c r="D3907" s="57">
        <v>722458.3</v>
      </c>
      <c r="E3907" s="49">
        <v>584848.9</v>
      </c>
      <c r="F3907" s="49">
        <v>81</v>
      </c>
      <c r="G3907" s="49">
        <v>9574.1</v>
      </c>
      <c r="H3907" s="49">
        <v>1.3</v>
      </c>
      <c r="I3907" s="49">
        <v>97904.4</v>
      </c>
      <c r="J3907" s="49">
        <v>13.5</v>
      </c>
      <c r="K3907" s="49">
        <v>29292.5</v>
      </c>
      <c r="L3907" s="49">
        <v>4.0999999999999996</v>
      </c>
      <c r="M3907" s="49">
        <v>838.4</v>
      </c>
      <c r="N3907" s="49">
        <v>0.1</v>
      </c>
    </row>
    <row r="3908" spans="1:14" ht="12.75" customHeight="1" x14ac:dyDescent="0.25">
      <c r="A3908" s="17"/>
      <c r="C3908" s="70">
        <v>2015</v>
      </c>
      <c r="D3908" s="57">
        <v>913436.2</v>
      </c>
      <c r="E3908" s="49">
        <v>770610</v>
      </c>
      <c r="F3908" s="49">
        <v>84.4</v>
      </c>
      <c r="G3908" s="49">
        <v>8821.6</v>
      </c>
      <c r="H3908" s="49">
        <v>1</v>
      </c>
      <c r="I3908" s="49">
        <v>104975.6</v>
      </c>
      <c r="J3908" s="49">
        <v>11.5</v>
      </c>
      <c r="K3908" s="49">
        <v>28633.3</v>
      </c>
      <c r="L3908" s="49">
        <v>3.1</v>
      </c>
      <c r="M3908" s="49">
        <v>395.7</v>
      </c>
      <c r="N3908" s="49">
        <v>0</v>
      </c>
    </row>
    <row r="3909" spans="1:14" ht="12.75" customHeight="1" x14ac:dyDescent="0.25">
      <c r="A3909" s="17"/>
      <c r="C3909" s="70">
        <v>2016</v>
      </c>
      <c r="D3909" s="57">
        <v>903910.6</v>
      </c>
      <c r="E3909" s="49">
        <v>751894.8</v>
      </c>
      <c r="F3909" s="49">
        <v>83.2</v>
      </c>
      <c r="G3909" s="49">
        <v>10743.8</v>
      </c>
      <c r="H3909" s="49">
        <v>1.2</v>
      </c>
      <c r="I3909" s="49">
        <v>117018.4</v>
      </c>
      <c r="J3909" s="49">
        <v>12.9</v>
      </c>
      <c r="K3909" s="49">
        <v>21777.8</v>
      </c>
      <c r="L3909" s="49">
        <v>2.4</v>
      </c>
      <c r="M3909" s="49">
        <v>2475.8000000000002</v>
      </c>
      <c r="N3909" s="49">
        <v>0.3</v>
      </c>
    </row>
    <row r="3910" spans="1:14" ht="12.75" customHeight="1" x14ac:dyDescent="0.25">
      <c r="A3910" s="17"/>
      <c r="C3910" s="71">
        <v>2017</v>
      </c>
      <c r="D3910" s="57">
        <v>1048799.6000000001</v>
      </c>
      <c r="E3910" s="49">
        <v>840535.9</v>
      </c>
      <c r="F3910" s="49">
        <v>80.099999999999994</v>
      </c>
      <c r="G3910" s="49">
        <v>19577.8</v>
      </c>
      <c r="H3910" s="49">
        <v>1.9</v>
      </c>
      <c r="I3910" s="49">
        <v>157263.1</v>
      </c>
      <c r="J3910" s="49">
        <v>15</v>
      </c>
      <c r="K3910" s="49">
        <v>28912.400000000001</v>
      </c>
      <c r="L3910" s="49">
        <v>2.8</v>
      </c>
      <c r="M3910" s="49">
        <v>2510.4</v>
      </c>
      <c r="N3910" s="49">
        <v>0.2</v>
      </c>
    </row>
    <row r="3911" spans="1:14" ht="12.75" customHeight="1" x14ac:dyDescent="0.25">
      <c r="A3911" s="17"/>
      <c r="C3911" s="71">
        <v>2018</v>
      </c>
      <c r="D3911" s="57">
        <v>1432135.5</v>
      </c>
      <c r="E3911" s="49">
        <v>1163655.1000000001</v>
      </c>
      <c r="F3911" s="49">
        <v>81.2</v>
      </c>
      <c r="G3911" s="49">
        <v>33794.9</v>
      </c>
      <c r="H3911" s="49">
        <v>2.4</v>
      </c>
      <c r="I3911" s="49">
        <v>186835.4</v>
      </c>
      <c r="J3911" s="49">
        <v>13</v>
      </c>
      <c r="K3911" s="49">
        <v>39593.800000000003</v>
      </c>
      <c r="L3911" s="49">
        <v>2.8</v>
      </c>
      <c r="M3911" s="49">
        <v>8256.2999999999993</v>
      </c>
      <c r="N3911" s="49">
        <v>0.6</v>
      </c>
    </row>
    <row r="3912" spans="1:14" ht="12.75" customHeight="1" x14ac:dyDescent="0.25">
      <c r="A3912" s="85" t="s">
        <v>1389</v>
      </c>
      <c r="B3912" s="75" t="s">
        <v>648</v>
      </c>
      <c r="C3912" s="70">
        <v>2012</v>
      </c>
      <c r="D3912" s="57">
        <v>2909429.7</v>
      </c>
      <c r="E3912" s="49">
        <v>2096107</v>
      </c>
      <c r="F3912" s="49">
        <v>72</v>
      </c>
      <c r="G3912" s="49">
        <v>129696.6</v>
      </c>
      <c r="H3912" s="49">
        <v>4.5</v>
      </c>
      <c r="I3912" s="49">
        <v>494312.7</v>
      </c>
      <c r="J3912" s="49">
        <v>17</v>
      </c>
      <c r="K3912" s="49">
        <v>175742.2</v>
      </c>
      <c r="L3912" s="49">
        <v>6</v>
      </c>
      <c r="M3912" s="49">
        <v>13571.2</v>
      </c>
      <c r="N3912" s="49">
        <v>0.5</v>
      </c>
    </row>
    <row r="3913" spans="1:14" ht="12.75" customHeight="1" x14ac:dyDescent="0.25">
      <c r="A3913" s="85"/>
      <c r="C3913" s="70">
        <v>2013</v>
      </c>
      <c r="D3913" s="57">
        <v>2967760.7</v>
      </c>
      <c r="E3913" s="49">
        <v>2150280.1</v>
      </c>
      <c r="F3913" s="49">
        <v>72.5</v>
      </c>
      <c r="G3913" s="49">
        <v>103404</v>
      </c>
      <c r="H3913" s="49">
        <v>3.5</v>
      </c>
      <c r="I3913" s="49">
        <v>558630.6</v>
      </c>
      <c r="J3913" s="49">
        <v>18.8</v>
      </c>
      <c r="K3913" s="49">
        <v>152148.20000000001</v>
      </c>
      <c r="L3913" s="49">
        <v>5.0999999999999996</v>
      </c>
      <c r="M3913" s="49">
        <v>3297.8</v>
      </c>
      <c r="N3913" s="49">
        <v>0.1</v>
      </c>
    </row>
    <row r="3914" spans="1:14" ht="12.75" customHeight="1" x14ac:dyDescent="0.25">
      <c r="A3914" s="17"/>
      <c r="C3914" s="70">
        <v>2014</v>
      </c>
      <c r="D3914" s="57">
        <v>2960015.8</v>
      </c>
      <c r="E3914" s="49">
        <v>2013165.5</v>
      </c>
      <c r="F3914" s="49">
        <v>68</v>
      </c>
      <c r="G3914" s="49">
        <v>86981</v>
      </c>
      <c r="H3914" s="49">
        <v>2.9</v>
      </c>
      <c r="I3914" s="49">
        <v>632225</v>
      </c>
      <c r="J3914" s="49">
        <v>21.4</v>
      </c>
      <c r="K3914" s="49">
        <v>201508</v>
      </c>
      <c r="L3914" s="49">
        <v>6.8</v>
      </c>
      <c r="M3914" s="49">
        <v>26136.3</v>
      </c>
      <c r="N3914" s="49">
        <v>0.9</v>
      </c>
    </row>
    <row r="3915" spans="1:14" ht="12.75" customHeight="1" x14ac:dyDescent="0.25">
      <c r="A3915" s="17"/>
      <c r="C3915" s="70">
        <v>2015</v>
      </c>
      <c r="D3915" s="57">
        <v>3578136.9</v>
      </c>
      <c r="E3915" s="49">
        <v>2504861</v>
      </c>
      <c r="F3915" s="49">
        <v>70</v>
      </c>
      <c r="G3915" s="49">
        <v>99852.4</v>
      </c>
      <c r="H3915" s="49">
        <v>2.8</v>
      </c>
      <c r="I3915" s="49">
        <v>740355</v>
      </c>
      <c r="J3915" s="49">
        <v>20.7</v>
      </c>
      <c r="K3915" s="49">
        <v>212428.4</v>
      </c>
      <c r="L3915" s="49">
        <v>5.9</v>
      </c>
      <c r="M3915" s="49">
        <v>20640.099999999999</v>
      </c>
      <c r="N3915" s="49">
        <v>0.6</v>
      </c>
    </row>
    <row r="3916" spans="1:14" ht="12.75" customHeight="1" x14ac:dyDescent="0.25">
      <c r="A3916" s="17"/>
      <c r="C3916" s="70">
        <v>2016</v>
      </c>
      <c r="D3916" s="57">
        <v>3793100.4</v>
      </c>
      <c r="E3916" s="49">
        <v>2618276.2000000002</v>
      </c>
      <c r="F3916" s="49">
        <v>69</v>
      </c>
      <c r="G3916" s="49">
        <v>121733.2</v>
      </c>
      <c r="H3916" s="49">
        <v>3.2</v>
      </c>
      <c r="I3916" s="49">
        <v>849778.2</v>
      </c>
      <c r="J3916" s="49">
        <v>22.4</v>
      </c>
      <c r="K3916" s="49">
        <v>155958.39999999999</v>
      </c>
      <c r="L3916" s="49">
        <v>4.0999999999999996</v>
      </c>
      <c r="M3916" s="49">
        <v>47354.400000000001</v>
      </c>
      <c r="N3916" s="49">
        <v>1.3</v>
      </c>
    </row>
    <row r="3917" spans="1:14" ht="12.75" customHeight="1" x14ac:dyDescent="0.25">
      <c r="A3917" s="17"/>
      <c r="C3917" s="71">
        <v>2017</v>
      </c>
      <c r="D3917" s="57">
        <v>4879636.9000000004</v>
      </c>
      <c r="E3917" s="49">
        <v>3404028.9</v>
      </c>
      <c r="F3917" s="49">
        <v>69.8</v>
      </c>
      <c r="G3917" s="49">
        <v>168732.1</v>
      </c>
      <c r="H3917" s="49">
        <v>3.4</v>
      </c>
      <c r="I3917" s="49">
        <v>1097095.7</v>
      </c>
      <c r="J3917" s="49">
        <v>22.5</v>
      </c>
      <c r="K3917" s="49">
        <v>206396</v>
      </c>
      <c r="L3917" s="49">
        <v>4.2</v>
      </c>
      <c r="M3917" s="49">
        <v>3384.2</v>
      </c>
      <c r="N3917" s="49">
        <v>0.1</v>
      </c>
    </row>
    <row r="3918" spans="1:14" ht="12.75" customHeight="1" x14ac:dyDescent="0.25">
      <c r="A3918" s="17"/>
      <c r="C3918" s="71">
        <v>2018</v>
      </c>
      <c r="D3918" s="57">
        <v>4992187</v>
      </c>
      <c r="E3918" s="49">
        <v>3166531.8</v>
      </c>
      <c r="F3918" s="49">
        <v>63.4</v>
      </c>
      <c r="G3918" s="49">
        <v>184696.8</v>
      </c>
      <c r="H3918" s="49">
        <v>3.7</v>
      </c>
      <c r="I3918" s="49">
        <v>1307338.7</v>
      </c>
      <c r="J3918" s="49">
        <v>26.2</v>
      </c>
      <c r="K3918" s="49">
        <v>257815.5</v>
      </c>
      <c r="L3918" s="49">
        <v>5.2</v>
      </c>
      <c r="M3918" s="49">
        <v>75804.2</v>
      </c>
      <c r="N3918" s="49">
        <v>1.5</v>
      </c>
    </row>
    <row r="3919" spans="1:14" ht="12.75" customHeight="1" x14ac:dyDescent="0.25">
      <c r="A3919" s="20" t="s">
        <v>1390</v>
      </c>
      <c r="B3919" s="75" t="s">
        <v>649</v>
      </c>
      <c r="C3919" s="70">
        <v>2012</v>
      </c>
      <c r="D3919" s="57">
        <v>8052508.2000000002</v>
      </c>
      <c r="E3919" s="49">
        <v>5971601</v>
      </c>
      <c r="F3919" s="49">
        <v>74.2</v>
      </c>
      <c r="G3919" s="49">
        <v>322535.40000000002</v>
      </c>
      <c r="H3919" s="49">
        <v>4</v>
      </c>
      <c r="I3919" s="49">
        <v>1213354.8</v>
      </c>
      <c r="J3919" s="49">
        <v>15.1</v>
      </c>
      <c r="K3919" s="49">
        <v>502383.4</v>
      </c>
      <c r="L3919" s="49">
        <v>6.2</v>
      </c>
      <c r="M3919" s="49">
        <v>42633.599999999999</v>
      </c>
      <c r="N3919" s="49">
        <v>0.5</v>
      </c>
    </row>
    <row r="3920" spans="1:14" ht="12.75" customHeight="1" x14ac:dyDescent="0.25">
      <c r="A3920" s="20"/>
      <c r="C3920" s="70">
        <v>2013</v>
      </c>
      <c r="D3920" s="57">
        <v>7653236.4000000004</v>
      </c>
      <c r="E3920" s="49">
        <v>5301830.2</v>
      </c>
      <c r="F3920" s="49">
        <v>69.3</v>
      </c>
      <c r="G3920" s="49">
        <v>307021.90000000002</v>
      </c>
      <c r="H3920" s="49">
        <v>4</v>
      </c>
      <c r="I3920" s="49">
        <v>1518564.4</v>
      </c>
      <c r="J3920" s="49">
        <v>19.900000000000002</v>
      </c>
      <c r="K3920" s="49">
        <v>492189.4</v>
      </c>
      <c r="L3920" s="49">
        <v>6.4</v>
      </c>
      <c r="M3920" s="49">
        <v>33630.5</v>
      </c>
      <c r="N3920" s="49">
        <v>0.4</v>
      </c>
    </row>
    <row r="3921" spans="1:14" ht="12.75" customHeight="1" x14ac:dyDescent="0.25">
      <c r="A3921" s="17"/>
      <c r="C3921" s="70">
        <v>2014</v>
      </c>
      <c r="D3921" s="57">
        <v>6900452.9000000004</v>
      </c>
      <c r="E3921" s="49">
        <v>4176492.6</v>
      </c>
      <c r="F3921" s="49">
        <v>60.5</v>
      </c>
      <c r="G3921" s="49">
        <v>267393.5</v>
      </c>
      <c r="H3921" s="49">
        <v>3.9</v>
      </c>
      <c r="I3921" s="49">
        <v>1801941.7</v>
      </c>
      <c r="J3921" s="49">
        <v>26.1</v>
      </c>
      <c r="K3921" s="49">
        <v>616620</v>
      </c>
      <c r="L3921" s="49">
        <v>8.9</v>
      </c>
      <c r="M3921" s="49">
        <v>38005.1</v>
      </c>
      <c r="N3921" s="49">
        <v>0.6</v>
      </c>
    </row>
    <row r="3922" spans="1:14" ht="12.75" customHeight="1" x14ac:dyDescent="0.25">
      <c r="A3922" s="17"/>
      <c r="C3922" s="70">
        <v>2015</v>
      </c>
      <c r="D3922" s="57">
        <v>8749155.5999999996</v>
      </c>
      <c r="E3922" s="49">
        <v>5584413.2000000002</v>
      </c>
      <c r="F3922" s="49">
        <v>63.8</v>
      </c>
      <c r="G3922" s="49">
        <v>282563.5</v>
      </c>
      <c r="H3922" s="49">
        <v>3.3000000000000003</v>
      </c>
      <c r="I3922" s="49">
        <v>2241738.6</v>
      </c>
      <c r="J3922" s="49">
        <v>25.6</v>
      </c>
      <c r="K3922" s="49">
        <v>621035.4</v>
      </c>
      <c r="L3922" s="49">
        <v>7.1</v>
      </c>
      <c r="M3922" s="49">
        <v>19404.900000000001</v>
      </c>
      <c r="N3922" s="49">
        <v>0.2</v>
      </c>
    </row>
    <row r="3923" spans="1:14" ht="12.75" customHeight="1" x14ac:dyDescent="0.25">
      <c r="A3923" s="17"/>
      <c r="C3923" s="70">
        <v>2016</v>
      </c>
      <c r="D3923" s="57">
        <v>10749390.6</v>
      </c>
      <c r="E3923" s="49">
        <v>6479582.5999999996</v>
      </c>
      <c r="F3923" s="49">
        <v>60.3</v>
      </c>
      <c r="G3923" s="49">
        <v>391710.9</v>
      </c>
      <c r="H3923" s="49">
        <v>3.6</v>
      </c>
      <c r="I3923" s="49">
        <v>3179712.3</v>
      </c>
      <c r="J3923" s="49">
        <v>29.6</v>
      </c>
      <c r="K3923" s="49">
        <v>623238.9</v>
      </c>
      <c r="L3923" s="49">
        <v>5.8</v>
      </c>
      <c r="M3923" s="49">
        <v>75145.899999999994</v>
      </c>
      <c r="N3923" s="49">
        <v>0.7</v>
      </c>
    </row>
    <row r="3924" spans="1:14" ht="12.75" customHeight="1" x14ac:dyDescent="0.25">
      <c r="A3924" s="17"/>
      <c r="C3924" s="71">
        <v>2017</v>
      </c>
      <c r="D3924" s="57">
        <v>13473614</v>
      </c>
      <c r="E3924" s="49">
        <v>8321889.7999999998</v>
      </c>
      <c r="F3924" s="49">
        <v>61.8</v>
      </c>
      <c r="G3924" s="49">
        <v>471380.6</v>
      </c>
      <c r="H3924" s="49">
        <v>3.5</v>
      </c>
      <c r="I3924" s="49">
        <v>3940236.5</v>
      </c>
      <c r="J3924" s="49">
        <v>29.2</v>
      </c>
      <c r="K3924" s="49">
        <v>731993</v>
      </c>
      <c r="L3924" s="49">
        <v>5.4</v>
      </c>
      <c r="M3924" s="49">
        <v>8114.1</v>
      </c>
      <c r="N3924" s="49">
        <v>0.1</v>
      </c>
    </row>
    <row r="3925" spans="1:14" ht="12.75" customHeight="1" x14ac:dyDescent="0.25">
      <c r="A3925" s="17"/>
      <c r="C3925" s="71">
        <v>2018</v>
      </c>
      <c r="D3925" s="57">
        <v>15446594.1</v>
      </c>
      <c r="E3925" s="49">
        <v>8912109</v>
      </c>
      <c r="F3925" s="49">
        <v>57.7</v>
      </c>
      <c r="G3925" s="49">
        <v>667499.6</v>
      </c>
      <c r="H3925" s="49">
        <v>4.3</v>
      </c>
      <c r="I3925" s="49">
        <v>4875136.5999999996</v>
      </c>
      <c r="J3925" s="49">
        <v>31.6</v>
      </c>
      <c r="K3925" s="49">
        <v>909252.3</v>
      </c>
      <c r="L3925" s="49">
        <v>5.9</v>
      </c>
      <c r="M3925" s="49">
        <v>82596.600000000006</v>
      </c>
      <c r="N3925" s="49">
        <v>0.5</v>
      </c>
    </row>
    <row r="3926" spans="1:14" ht="12.75" customHeight="1" x14ac:dyDescent="0.25">
      <c r="A3926" s="85" t="s">
        <v>1391</v>
      </c>
      <c r="B3926" s="75" t="s">
        <v>650</v>
      </c>
      <c r="C3926" s="70">
        <v>2012</v>
      </c>
      <c r="D3926" s="57">
        <v>604313.69999999995</v>
      </c>
      <c r="E3926" s="49">
        <v>451709.9</v>
      </c>
      <c r="F3926" s="49">
        <v>74.7</v>
      </c>
      <c r="G3926" s="49">
        <v>30667.3</v>
      </c>
      <c r="H3926" s="49">
        <v>5.0999999999999996</v>
      </c>
      <c r="I3926" s="49">
        <v>84022.5</v>
      </c>
      <c r="J3926" s="49">
        <v>13.9</v>
      </c>
      <c r="K3926" s="49">
        <v>36099.5</v>
      </c>
      <c r="L3926" s="49">
        <v>6</v>
      </c>
      <c r="M3926" s="49">
        <v>1814.5</v>
      </c>
      <c r="N3926" s="49">
        <v>0.3</v>
      </c>
    </row>
    <row r="3927" spans="1:14" ht="12.75" customHeight="1" x14ac:dyDescent="0.25">
      <c r="A3927" s="85"/>
      <c r="C3927" s="70">
        <v>2013</v>
      </c>
      <c r="D3927" s="57">
        <v>482261</v>
      </c>
      <c r="E3927" s="49">
        <v>356228.3</v>
      </c>
      <c r="F3927" s="49">
        <v>73.900000000000006</v>
      </c>
      <c r="G3927" s="49">
        <v>29186.5</v>
      </c>
      <c r="H3927" s="49">
        <v>6</v>
      </c>
      <c r="I3927" s="49">
        <v>70774.2</v>
      </c>
      <c r="J3927" s="49">
        <v>14.7</v>
      </c>
      <c r="K3927" s="49">
        <v>25534.3</v>
      </c>
      <c r="L3927" s="49">
        <v>5.3</v>
      </c>
      <c r="M3927" s="49">
        <v>537.70000000000005</v>
      </c>
      <c r="N3927" s="49">
        <v>0.1</v>
      </c>
    </row>
    <row r="3928" spans="1:14" ht="12.75" customHeight="1" x14ac:dyDescent="0.25">
      <c r="A3928" s="17"/>
      <c r="C3928" s="70">
        <v>2014</v>
      </c>
      <c r="D3928" s="57">
        <v>341650.6</v>
      </c>
      <c r="E3928" s="49">
        <v>225627.8</v>
      </c>
      <c r="F3928" s="49">
        <v>66</v>
      </c>
      <c r="G3928" s="49">
        <v>8922.6</v>
      </c>
      <c r="H3928" s="49">
        <v>2.6</v>
      </c>
      <c r="I3928" s="49">
        <v>74722.2</v>
      </c>
      <c r="J3928" s="49">
        <v>21.9</v>
      </c>
      <c r="K3928" s="49">
        <v>27631.599999999999</v>
      </c>
      <c r="L3928" s="49">
        <v>8.1</v>
      </c>
      <c r="M3928" s="49">
        <v>4746.3999999999996</v>
      </c>
      <c r="N3928" s="49">
        <v>1.4</v>
      </c>
    </row>
    <row r="3929" spans="1:14" ht="12.75" customHeight="1" x14ac:dyDescent="0.25">
      <c r="A3929" s="17"/>
      <c r="C3929" s="70">
        <v>2015</v>
      </c>
      <c r="D3929" s="57">
        <v>568781.1</v>
      </c>
      <c r="E3929" s="49">
        <v>445172</v>
      </c>
      <c r="F3929" s="49">
        <v>78.3</v>
      </c>
      <c r="G3929" s="49">
        <v>14434.9</v>
      </c>
      <c r="H3929" s="49">
        <v>2.5</v>
      </c>
      <c r="I3929" s="49">
        <v>76709.399999999994</v>
      </c>
      <c r="J3929" s="49">
        <v>13.5</v>
      </c>
      <c r="K3929" s="49">
        <v>27246.1</v>
      </c>
      <c r="L3929" s="49">
        <v>4.8</v>
      </c>
      <c r="M3929" s="49">
        <v>5218.7</v>
      </c>
      <c r="N3929" s="49">
        <v>0.9</v>
      </c>
    </row>
    <row r="3930" spans="1:14" ht="12.75" customHeight="1" x14ac:dyDescent="0.25">
      <c r="A3930" s="17"/>
      <c r="C3930" s="70">
        <v>2016</v>
      </c>
      <c r="D3930" s="57">
        <v>356986.5</v>
      </c>
      <c r="E3930" s="49">
        <v>237769.3</v>
      </c>
      <c r="F3930" s="49">
        <v>66.599999999999994</v>
      </c>
      <c r="G3930" s="49">
        <v>15431.5</v>
      </c>
      <c r="H3930" s="49">
        <v>4.3</v>
      </c>
      <c r="I3930" s="49">
        <v>79289.7</v>
      </c>
      <c r="J3930" s="49">
        <v>22.2</v>
      </c>
      <c r="K3930" s="49">
        <v>17747.3</v>
      </c>
      <c r="L3930" s="49">
        <v>5</v>
      </c>
      <c r="M3930" s="49">
        <v>6748.7</v>
      </c>
      <c r="N3930" s="49">
        <v>1.9</v>
      </c>
    </row>
    <row r="3931" spans="1:14" ht="12.75" customHeight="1" x14ac:dyDescent="0.25">
      <c r="A3931" s="17"/>
      <c r="C3931" s="71">
        <v>2017</v>
      </c>
      <c r="D3931" s="57">
        <v>548937.4</v>
      </c>
      <c r="E3931" s="49">
        <v>331121.59999999998</v>
      </c>
      <c r="F3931" s="49">
        <v>60.3</v>
      </c>
      <c r="G3931" s="49">
        <v>56259</v>
      </c>
      <c r="H3931" s="49">
        <v>10.3</v>
      </c>
      <c r="I3931" s="49">
        <v>126796.5</v>
      </c>
      <c r="J3931" s="49">
        <v>23.1</v>
      </c>
      <c r="K3931" s="49">
        <v>30234.9</v>
      </c>
      <c r="L3931" s="49">
        <v>5.5</v>
      </c>
      <c r="M3931" s="49">
        <v>4525.3999999999996</v>
      </c>
      <c r="N3931" s="49">
        <v>0.8</v>
      </c>
    </row>
    <row r="3932" spans="1:14" ht="12.75" customHeight="1" x14ac:dyDescent="0.25">
      <c r="A3932" s="17"/>
      <c r="C3932" s="71">
        <v>2018</v>
      </c>
      <c r="D3932" s="57">
        <v>762223.9</v>
      </c>
      <c r="E3932" s="49">
        <v>509278.8</v>
      </c>
      <c r="F3932" s="49">
        <v>66.8</v>
      </c>
      <c r="G3932" s="49">
        <v>29063.1</v>
      </c>
      <c r="H3932" s="49">
        <v>3.8</v>
      </c>
      <c r="I3932" s="49">
        <v>172326.2</v>
      </c>
      <c r="J3932" s="49">
        <v>22.6</v>
      </c>
      <c r="K3932" s="49">
        <v>41299.5</v>
      </c>
      <c r="L3932" s="49">
        <v>5.4</v>
      </c>
      <c r="M3932" s="49">
        <v>10256.299999999999</v>
      </c>
      <c r="N3932" s="49">
        <v>1.4</v>
      </c>
    </row>
    <row r="3933" spans="1:14" ht="12.75" customHeight="1" x14ac:dyDescent="0.25">
      <c r="A3933" s="85" t="s">
        <v>1392</v>
      </c>
      <c r="B3933" s="75" t="s">
        <v>651</v>
      </c>
      <c r="C3933" s="70">
        <v>2012</v>
      </c>
      <c r="D3933" s="57">
        <v>101044.9</v>
      </c>
      <c r="E3933" s="49">
        <v>68988.100000000006</v>
      </c>
      <c r="F3933" s="49">
        <v>68.3</v>
      </c>
      <c r="G3933" s="49">
        <v>4671.2</v>
      </c>
      <c r="H3933" s="49">
        <v>4.5999999999999996</v>
      </c>
      <c r="I3933" s="49">
        <v>15875.8</v>
      </c>
      <c r="J3933" s="49">
        <v>15.7</v>
      </c>
      <c r="K3933" s="49">
        <v>5453.8</v>
      </c>
      <c r="L3933" s="49">
        <v>5.4</v>
      </c>
      <c r="M3933" s="49">
        <v>6056</v>
      </c>
      <c r="N3933" s="49">
        <v>6</v>
      </c>
    </row>
    <row r="3934" spans="1:14" ht="12.75" customHeight="1" x14ac:dyDescent="0.25">
      <c r="A3934" s="85"/>
      <c r="C3934" s="70">
        <v>2013</v>
      </c>
      <c r="D3934" s="57">
        <v>51270.9</v>
      </c>
      <c r="E3934" s="49">
        <v>38001.800000000003</v>
      </c>
      <c r="F3934" s="49">
        <v>74.099999999999994</v>
      </c>
      <c r="G3934" s="49">
        <v>2875.8</v>
      </c>
      <c r="H3934" s="49">
        <v>5.6</v>
      </c>
      <c r="I3934" s="49">
        <v>7277.8</v>
      </c>
      <c r="J3934" s="49">
        <v>14.2</v>
      </c>
      <c r="K3934" s="49">
        <v>2536.6</v>
      </c>
      <c r="L3934" s="49">
        <v>5</v>
      </c>
      <c r="M3934" s="49">
        <v>578.9</v>
      </c>
      <c r="N3934" s="49">
        <v>1.1000000000000001</v>
      </c>
    </row>
    <row r="3935" spans="1:14" ht="12.75" customHeight="1" x14ac:dyDescent="0.25">
      <c r="A3935" s="17"/>
      <c r="C3935" s="70">
        <v>2014</v>
      </c>
      <c r="D3935" s="57">
        <v>52583.3</v>
      </c>
      <c r="E3935" s="49">
        <v>35849.1</v>
      </c>
      <c r="F3935" s="49">
        <v>68.2</v>
      </c>
      <c r="G3935" s="49">
        <v>610.20000000000005</v>
      </c>
      <c r="H3935" s="49">
        <v>1.2</v>
      </c>
      <c r="I3935" s="49">
        <v>10673.1</v>
      </c>
      <c r="J3935" s="49">
        <v>20.3</v>
      </c>
      <c r="K3935" s="49">
        <v>4167</v>
      </c>
      <c r="L3935" s="49">
        <v>7.9</v>
      </c>
      <c r="M3935" s="49">
        <v>1283.9000000000001</v>
      </c>
      <c r="N3935" s="49">
        <v>2.4</v>
      </c>
    </row>
    <row r="3936" spans="1:14" ht="12.75" customHeight="1" x14ac:dyDescent="0.25">
      <c r="A3936" s="17"/>
      <c r="C3936" s="70">
        <v>2015</v>
      </c>
      <c r="D3936" s="57">
        <v>38905.300000000003</v>
      </c>
      <c r="E3936" s="49">
        <v>26362.7</v>
      </c>
      <c r="F3936" s="49">
        <v>67.8</v>
      </c>
      <c r="G3936" s="49">
        <v>504.7</v>
      </c>
      <c r="H3936" s="49">
        <v>1.3</v>
      </c>
      <c r="I3936" s="49">
        <v>8544</v>
      </c>
      <c r="J3936" s="49">
        <v>22</v>
      </c>
      <c r="K3936" s="49">
        <v>3326.6</v>
      </c>
      <c r="L3936" s="49">
        <v>8.5</v>
      </c>
      <c r="M3936" s="49">
        <v>167.3</v>
      </c>
      <c r="N3936" s="49">
        <v>0.4</v>
      </c>
    </row>
    <row r="3937" spans="1:14" ht="12.75" customHeight="1" x14ac:dyDescent="0.25">
      <c r="A3937" s="17"/>
      <c r="C3937" s="70">
        <v>2016</v>
      </c>
      <c r="D3937" s="57">
        <v>15054.2</v>
      </c>
      <c r="E3937" s="49">
        <v>9138.6</v>
      </c>
      <c r="F3937" s="49">
        <v>60.7</v>
      </c>
      <c r="G3937" s="49">
        <v>894.8</v>
      </c>
      <c r="H3937" s="49">
        <v>5.9</v>
      </c>
      <c r="I3937" s="49">
        <v>3885.6</v>
      </c>
      <c r="J3937" s="49">
        <v>25.8</v>
      </c>
      <c r="K3937" s="49">
        <v>1106.3</v>
      </c>
      <c r="L3937" s="49">
        <v>7.3999999999999995</v>
      </c>
      <c r="M3937" s="49">
        <v>28.9</v>
      </c>
      <c r="N3937" s="49">
        <v>0.2</v>
      </c>
    </row>
    <row r="3938" spans="1:14" ht="12.75" customHeight="1" x14ac:dyDescent="0.25">
      <c r="A3938" s="17"/>
      <c r="C3938" s="71">
        <v>2017</v>
      </c>
      <c r="D3938" s="57">
        <v>33845.1</v>
      </c>
      <c r="E3938" s="49">
        <v>16104.7</v>
      </c>
      <c r="F3938" s="49">
        <v>47.6</v>
      </c>
      <c r="G3938" s="49">
        <v>1376.6</v>
      </c>
      <c r="H3938" s="49">
        <v>4.0999999999999996</v>
      </c>
      <c r="I3938" s="49">
        <v>13070.2</v>
      </c>
      <c r="J3938" s="49">
        <v>38.6</v>
      </c>
      <c r="K3938" s="49">
        <v>3292.2</v>
      </c>
      <c r="L3938" s="49">
        <v>9.6999999999999993</v>
      </c>
      <c r="M3938" s="49">
        <v>1.4</v>
      </c>
      <c r="N3938" s="49">
        <v>0</v>
      </c>
    </row>
    <row r="3939" spans="1:14" ht="12.75" customHeight="1" x14ac:dyDescent="0.25">
      <c r="A3939" s="17"/>
      <c r="C3939" s="71">
        <v>2018</v>
      </c>
      <c r="D3939" s="57">
        <v>57072.5</v>
      </c>
      <c r="E3939" s="49">
        <v>33079</v>
      </c>
      <c r="F3939" s="49">
        <v>58</v>
      </c>
      <c r="G3939" s="49">
        <v>883.2</v>
      </c>
      <c r="H3939" s="49">
        <v>1.5</v>
      </c>
      <c r="I3939" s="49">
        <v>17680.3</v>
      </c>
      <c r="J3939" s="49">
        <v>31</v>
      </c>
      <c r="K3939" s="49">
        <v>4343.7</v>
      </c>
      <c r="L3939" s="49">
        <v>7.6</v>
      </c>
      <c r="M3939" s="49">
        <v>1086.3</v>
      </c>
      <c r="N3939" s="49">
        <v>1.9</v>
      </c>
    </row>
    <row r="3940" spans="1:14" ht="12.75" customHeight="1" x14ac:dyDescent="0.25">
      <c r="A3940" s="85" t="s">
        <v>1393</v>
      </c>
      <c r="B3940" s="75" t="s">
        <v>652</v>
      </c>
      <c r="C3940" s="70">
        <v>2012</v>
      </c>
      <c r="D3940" s="57">
        <v>4915172.4000000004</v>
      </c>
      <c r="E3940" s="49">
        <v>3665696.7</v>
      </c>
      <c r="F3940" s="49">
        <v>74.599999999999994</v>
      </c>
      <c r="G3940" s="49">
        <v>227099.2</v>
      </c>
      <c r="H3940" s="49">
        <v>4.5999999999999996</v>
      </c>
      <c r="I3940" s="49">
        <v>675387.3</v>
      </c>
      <c r="J3940" s="49">
        <v>13.7</v>
      </c>
      <c r="K3940" s="49">
        <v>294514.40000000002</v>
      </c>
      <c r="L3940" s="49">
        <v>6</v>
      </c>
      <c r="M3940" s="49">
        <v>52474.8</v>
      </c>
      <c r="N3940" s="49">
        <v>1.1000000000000001</v>
      </c>
    </row>
    <row r="3941" spans="1:14" ht="12.75" customHeight="1" x14ac:dyDescent="0.25">
      <c r="A3941" s="85"/>
      <c r="C3941" s="70">
        <v>2013</v>
      </c>
      <c r="D3941" s="57">
        <v>4152941.9</v>
      </c>
      <c r="E3941" s="49">
        <v>3120519</v>
      </c>
      <c r="F3941" s="49">
        <v>75.099999999999994</v>
      </c>
      <c r="G3941" s="49">
        <v>169648.2</v>
      </c>
      <c r="H3941" s="49">
        <v>4.0999999999999996</v>
      </c>
      <c r="I3941" s="49">
        <v>642620.80000000005</v>
      </c>
      <c r="J3941" s="49">
        <v>15.5</v>
      </c>
      <c r="K3941" s="49">
        <v>209235.6</v>
      </c>
      <c r="L3941" s="49">
        <v>5</v>
      </c>
      <c r="M3941" s="49">
        <v>10918.3</v>
      </c>
      <c r="N3941" s="49">
        <v>0.3</v>
      </c>
    </row>
    <row r="3942" spans="1:14" ht="12.75" customHeight="1" x14ac:dyDescent="0.25">
      <c r="A3942" s="17"/>
      <c r="C3942" s="70">
        <v>2014</v>
      </c>
      <c r="D3942" s="57">
        <v>4361676.9000000004</v>
      </c>
      <c r="E3942" s="49">
        <v>3282124</v>
      </c>
      <c r="F3942" s="49">
        <v>75.3</v>
      </c>
      <c r="G3942" s="49">
        <v>111449.4</v>
      </c>
      <c r="H3942" s="49">
        <v>2.6</v>
      </c>
      <c r="I3942" s="49">
        <v>676892.1</v>
      </c>
      <c r="J3942" s="49">
        <v>15.5</v>
      </c>
      <c r="K3942" s="49">
        <v>228100.8</v>
      </c>
      <c r="L3942" s="49">
        <v>5.2</v>
      </c>
      <c r="M3942" s="49">
        <v>63110.6</v>
      </c>
      <c r="N3942" s="49">
        <v>1.4</v>
      </c>
    </row>
    <row r="3943" spans="1:14" ht="12.75" customHeight="1" x14ac:dyDescent="0.25">
      <c r="A3943" s="17"/>
      <c r="C3943" s="70">
        <v>2015</v>
      </c>
      <c r="D3943" s="57">
        <v>4678591.5999999996</v>
      </c>
      <c r="E3943" s="49">
        <v>3424776</v>
      </c>
      <c r="F3943" s="49">
        <v>73.2</v>
      </c>
      <c r="G3943" s="49">
        <v>109863.6</v>
      </c>
      <c r="H3943" s="49">
        <v>2.4</v>
      </c>
      <c r="I3943" s="49">
        <v>858047.4</v>
      </c>
      <c r="J3943" s="49">
        <v>18.3</v>
      </c>
      <c r="K3943" s="49">
        <v>251612.6</v>
      </c>
      <c r="L3943" s="49">
        <v>5.4</v>
      </c>
      <c r="M3943" s="49">
        <v>34292</v>
      </c>
      <c r="N3943" s="49">
        <v>0.7</v>
      </c>
    </row>
    <row r="3944" spans="1:14" ht="12.75" customHeight="1" x14ac:dyDescent="0.25">
      <c r="A3944" s="17"/>
      <c r="C3944" s="70">
        <v>2016</v>
      </c>
      <c r="D3944" s="57">
        <v>4410898.4000000004</v>
      </c>
      <c r="E3944" s="49">
        <v>3139086.8</v>
      </c>
      <c r="F3944" s="49">
        <v>71.2</v>
      </c>
      <c r="G3944" s="49">
        <v>152836.20000000001</v>
      </c>
      <c r="H3944" s="49">
        <v>3.5</v>
      </c>
      <c r="I3944" s="49">
        <v>917890.6</v>
      </c>
      <c r="J3944" s="49">
        <v>20.8</v>
      </c>
      <c r="K3944" s="49">
        <v>181859</v>
      </c>
      <c r="L3944" s="49">
        <v>4.0999999999999996</v>
      </c>
      <c r="M3944" s="49">
        <v>19225.8</v>
      </c>
      <c r="N3944" s="49">
        <v>0.4</v>
      </c>
    </row>
    <row r="3945" spans="1:14" ht="12.75" customHeight="1" x14ac:dyDescent="0.25">
      <c r="A3945" s="17"/>
      <c r="C3945" s="71">
        <v>2017</v>
      </c>
      <c r="D3945" s="57">
        <v>6216031.4000000004</v>
      </c>
      <c r="E3945" s="49">
        <v>4382093.9000000004</v>
      </c>
      <c r="F3945" s="49">
        <v>70.5</v>
      </c>
      <c r="G3945" s="49">
        <v>337551.6</v>
      </c>
      <c r="H3945" s="49">
        <v>5.4</v>
      </c>
      <c r="I3945" s="49">
        <v>1227802.6000000001</v>
      </c>
      <c r="J3945" s="49">
        <v>19.7</v>
      </c>
      <c r="K3945" s="49">
        <v>252215.1</v>
      </c>
      <c r="L3945" s="49">
        <v>4.0999999999999996</v>
      </c>
      <c r="M3945" s="49">
        <v>16368.2</v>
      </c>
      <c r="N3945" s="49">
        <v>0.3</v>
      </c>
    </row>
    <row r="3946" spans="1:14" ht="12.75" customHeight="1" x14ac:dyDescent="0.25">
      <c r="A3946" s="17"/>
      <c r="C3946" s="71">
        <v>2018</v>
      </c>
      <c r="D3946" s="57">
        <v>7399149.4000000004</v>
      </c>
      <c r="E3946" s="49">
        <v>5311016.3</v>
      </c>
      <c r="F3946" s="49">
        <v>71.8</v>
      </c>
      <c r="G3946" s="49">
        <v>238775.6</v>
      </c>
      <c r="H3946" s="49">
        <v>3.2</v>
      </c>
      <c r="I3946" s="49">
        <v>1449398.7</v>
      </c>
      <c r="J3946" s="49">
        <v>19.600000000000001</v>
      </c>
      <c r="K3946" s="49">
        <v>324328.90000000002</v>
      </c>
      <c r="L3946" s="49">
        <v>4.4000000000000004</v>
      </c>
      <c r="M3946" s="49">
        <v>75629.899999999994</v>
      </c>
      <c r="N3946" s="49">
        <v>1</v>
      </c>
    </row>
    <row r="3947" spans="1:14" ht="12.75" customHeight="1" x14ac:dyDescent="0.25">
      <c r="A3947" s="84" t="s">
        <v>1394</v>
      </c>
      <c r="B3947" s="75" t="s">
        <v>145</v>
      </c>
      <c r="C3947" s="70">
        <v>2012</v>
      </c>
      <c r="D3947" s="57">
        <v>4456272</v>
      </c>
      <c r="E3947" s="49">
        <v>3691053.9</v>
      </c>
      <c r="F3947" s="49">
        <v>82.8</v>
      </c>
      <c r="G3947" s="49">
        <v>150868.4</v>
      </c>
      <c r="H3947" s="49">
        <v>3.4</v>
      </c>
      <c r="I3947" s="49">
        <v>421120.9</v>
      </c>
      <c r="J3947" s="49">
        <v>9.4</v>
      </c>
      <c r="K3947" s="49">
        <v>181009.6</v>
      </c>
      <c r="L3947" s="49">
        <v>4.0999999999999996</v>
      </c>
      <c r="M3947" s="49">
        <v>12219.2</v>
      </c>
      <c r="N3947" s="49">
        <v>0.3</v>
      </c>
    </row>
    <row r="3948" spans="1:14" ht="12.75" customHeight="1" x14ac:dyDescent="0.25">
      <c r="A3948" s="84"/>
      <c r="C3948" s="70">
        <v>2013</v>
      </c>
      <c r="D3948" s="57">
        <v>2825847.3</v>
      </c>
      <c r="E3948" s="49">
        <v>2223516.5</v>
      </c>
      <c r="F3948" s="49">
        <v>78.7</v>
      </c>
      <c r="G3948" s="49">
        <v>144230</v>
      </c>
      <c r="H3948" s="49">
        <v>5.0999999999999996</v>
      </c>
      <c r="I3948" s="49">
        <v>330303.59999999998</v>
      </c>
      <c r="J3948" s="49">
        <v>11.7</v>
      </c>
      <c r="K3948" s="49">
        <v>115823.5</v>
      </c>
      <c r="L3948" s="49">
        <v>4.0999999999999996</v>
      </c>
      <c r="M3948" s="49">
        <v>11973.7</v>
      </c>
      <c r="N3948" s="49">
        <v>0.4</v>
      </c>
    </row>
    <row r="3949" spans="1:14" ht="12.75" customHeight="1" x14ac:dyDescent="0.25">
      <c r="A3949" s="17"/>
      <c r="C3949" s="70">
        <v>2014</v>
      </c>
      <c r="D3949" s="57">
        <v>2284906.7000000002</v>
      </c>
      <c r="E3949" s="49">
        <v>1650032.2</v>
      </c>
      <c r="F3949" s="49">
        <v>72.2</v>
      </c>
      <c r="G3949" s="49">
        <v>81978.7</v>
      </c>
      <c r="H3949" s="49">
        <v>3.6</v>
      </c>
      <c r="I3949" s="49">
        <v>388448.4</v>
      </c>
      <c r="J3949" s="49">
        <v>17</v>
      </c>
      <c r="K3949" s="49">
        <v>134610.70000000001</v>
      </c>
      <c r="L3949" s="49">
        <v>5.9</v>
      </c>
      <c r="M3949" s="49">
        <v>29836.7</v>
      </c>
      <c r="N3949" s="49">
        <v>1.3</v>
      </c>
    </row>
    <row r="3950" spans="1:14" ht="12.75" customHeight="1" x14ac:dyDescent="0.25">
      <c r="A3950" s="17"/>
      <c r="C3950" s="70">
        <v>2015</v>
      </c>
      <c r="D3950" s="57">
        <v>2714823.3</v>
      </c>
      <c r="E3950" s="49">
        <v>1773918.4</v>
      </c>
      <c r="F3950" s="49">
        <v>65.3</v>
      </c>
      <c r="G3950" s="49">
        <v>110374.8</v>
      </c>
      <c r="H3950" s="49">
        <v>4.0999999999999996</v>
      </c>
      <c r="I3950" s="49">
        <v>635865.80000000005</v>
      </c>
      <c r="J3950" s="49">
        <v>23.4</v>
      </c>
      <c r="K3950" s="49">
        <v>167803.5</v>
      </c>
      <c r="L3950" s="49">
        <v>6.2</v>
      </c>
      <c r="M3950" s="49">
        <v>26860.799999999999</v>
      </c>
      <c r="N3950" s="49">
        <v>1</v>
      </c>
    </row>
    <row r="3951" spans="1:14" ht="12.75" customHeight="1" x14ac:dyDescent="0.25">
      <c r="A3951" s="17"/>
      <c r="C3951" s="70">
        <v>2016</v>
      </c>
      <c r="D3951" s="57">
        <v>3549098</v>
      </c>
      <c r="E3951" s="49">
        <v>2498040.9</v>
      </c>
      <c r="F3951" s="49">
        <v>70.400000000000006</v>
      </c>
      <c r="G3951" s="49">
        <v>86873.5</v>
      </c>
      <c r="H3951" s="49">
        <v>2.5</v>
      </c>
      <c r="I3951" s="49">
        <v>786060.3</v>
      </c>
      <c r="J3951" s="49">
        <v>22.1</v>
      </c>
      <c r="K3951" s="49">
        <v>156958.9</v>
      </c>
      <c r="L3951" s="49">
        <v>4.4000000000000004</v>
      </c>
      <c r="M3951" s="49">
        <v>21164.400000000001</v>
      </c>
      <c r="N3951" s="49">
        <v>0.6</v>
      </c>
    </row>
    <row r="3952" spans="1:14" ht="12.75" customHeight="1" x14ac:dyDescent="0.25">
      <c r="A3952" s="17"/>
      <c r="C3952" s="71">
        <v>2017</v>
      </c>
      <c r="D3952" s="57">
        <v>6213090.4000000004</v>
      </c>
      <c r="E3952" s="49">
        <v>4620039.8</v>
      </c>
      <c r="F3952" s="49">
        <v>74.400000000000006</v>
      </c>
      <c r="G3952" s="49">
        <v>239377.2</v>
      </c>
      <c r="H3952" s="49">
        <v>3.8</v>
      </c>
      <c r="I3952" s="49">
        <v>1117293.1000000001</v>
      </c>
      <c r="J3952" s="49">
        <v>18</v>
      </c>
      <c r="K3952" s="49">
        <v>232262.1</v>
      </c>
      <c r="L3952" s="49">
        <v>3.7</v>
      </c>
      <c r="M3952" s="49">
        <v>4118.2</v>
      </c>
      <c r="N3952" s="49">
        <v>0.1</v>
      </c>
    </row>
    <row r="3953" spans="1:14" ht="12.75" customHeight="1" x14ac:dyDescent="0.25">
      <c r="A3953" s="17"/>
      <c r="C3953" s="71">
        <v>2018</v>
      </c>
      <c r="D3953" s="57">
        <v>6985218.7000000002</v>
      </c>
      <c r="E3953" s="49">
        <v>4934452.2</v>
      </c>
      <c r="F3953" s="49">
        <v>70.599999999999994</v>
      </c>
      <c r="G3953" s="49">
        <v>190719.2</v>
      </c>
      <c r="H3953" s="49">
        <v>2.7</v>
      </c>
      <c r="I3953" s="49">
        <v>1417581.2</v>
      </c>
      <c r="J3953" s="49">
        <v>20.3</v>
      </c>
      <c r="K3953" s="49">
        <v>298622.8</v>
      </c>
      <c r="L3953" s="49">
        <v>4.3</v>
      </c>
      <c r="M3953" s="49">
        <v>143843.29999999999</v>
      </c>
      <c r="N3953" s="49">
        <v>2.1</v>
      </c>
    </row>
    <row r="3954" spans="1:14" ht="12.75" customHeight="1" x14ac:dyDescent="0.25">
      <c r="A3954" s="85" t="s">
        <v>1395</v>
      </c>
      <c r="B3954" s="75" t="s">
        <v>654</v>
      </c>
      <c r="C3954" s="70">
        <v>2012</v>
      </c>
      <c r="D3954" s="57">
        <v>3069440.2</v>
      </c>
      <c r="E3954" s="49">
        <v>2607596.4</v>
      </c>
      <c r="F3954" s="49">
        <v>85</v>
      </c>
      <c r="G3954" s="49">
        <v>92243.9</v>
      </c>
      <c r="H3954" s="49">
        <v>3</v>
      </c>
      <c r="I3954" s="49">
        <v>249332.8</v>
      </c>
      <c r="J3954" s="49">
        <v>8.1</v>
      </c>
      <c r="K3954" s="49">
        <v>108994.4</v>
      </c>
      <c r="L3954" s="49">
        <v>3.5</v>
      </c>
      <c r="M3954" s="49">
        <v>11272.7</v>
      </c>
      <c r="N3954" s="49">
        <v>0.4</v>
      </c>
    </row>
    <row r="3955" spans="1:14" ht="12.75" customHeight="1" x14ac:dyDescent="0.25">
      <c r="A3955" s="85"/>
      <c r="C3955" s="70">
        <v>2013</v>
      </c>
      <c r="D3955" s="57">
        <v>2021276.6</v>
      </c>
      <c r="E3955" s="49">
        <v>1630248.8</v>
      </c>
      <c r="F3955" s="49">
        <v>80.600000000000009</v>
      </c>
      <c r="G3955" s="49">
        <v>83222.100000000006</v>
      </c>
      <c r="H3955" s="49">
        <v>4.0999999999999996</v>
      </c>
      <c r="I3955" s="49">
        <v>219717.6</v>
      </c>
      <c r="J3955" s="49">
        <v>10.9</v>
      </c>
      <c r="K3955" s="49">
        <v>78079.899999999994</v>
      </c>
      <c r="L3955" s="49">
        <v>3.9</v>
      </c>
      <c r="M3955" s="49">
        <v>10008.200000000001</v>
      </c>
      <c r="N3955" s="49">
        <v>0.5</v>
      </c>
    </row>
    <row r="3956" spans="1:14" ht="12.75" customHeight="1" x14ac:dyDescent="0.25">
      <c r="A3956" s="20"/>
      <c r="C3956" s="70">
        <v>2014</v>
      </c>
      <c r="D3956" s="57">
        <v>1822890</v>
      </c>
      <c r="E3956" s="49">
        <v>1371723.1</v>
      </c>
      <c r="F3956" s="49">
        <v>75.2</v>
      </c>
      <c r="G3956" s="49">
        <v>66708.600000000006</v>
      </c>
      <c r="H3956" s="49">
        <v>3.7</v>
      </c>
      <c r="I3956" s="49">
        <v>261402.3</v>
      </c>
      <c r="J3956" s="49">
        <v>14.3</v>
      </c>
      <c r="K3956" s="49">
        <v>94758</v>
      </c>
      <c r="L3956" s="49">
        <v>5.2</v>
      </c>
      <c r="M3956" s="49">
        <v>28298</v>
      </c>
      <c r="N3956" s="49">
        <v>1.6</v>
      </c>
    </row>
    <row r="3957" spans="1:14" ht="12.75" customHeight="1" x14ac:dyDescent="0.25">
      <c r="A3957" s="20"/>
      <c r="C3957" s="70">
        <v>2015</v>
      </c>
      <c r="D3957" s="57">
        <v>2217889.5</v>
      </c>
      <c r="E3957" s="49">
        <v>1466868.3</v>
      </c>
      <c r="F3957" s="49">
        <v>66.099999999999994</v>
      </c>
      <c r="G3957" s="49">
        <v>97142</v>
      </c>
      <c r="H3957" s="49">
        <v>4.4000000000000004</v>
      </c>
      <c r="I3957" s="49">
        <v>505145.5</v>
      </c>
      <c r="J3957" s="49">
        <v>22.8</v>
      </c>
      <c r="K3957" s="49">
        <v>123670.5</v>
      </c>
      <c r="L3957" s="49">
        <v>5.6</v>
      </c>
      <c r="M3957" s="49">
        <v>25063.200000000001</v>
      </c>
      <c r="N3957" s="49">
        <v>1.1000000000000001</v>
      </c>
    </row>
    <row r="3958" spans="1:14" ht="12.75" customHeight="1" x14ac:dyDescent="0.25">
      <c r="A3958" s="17"/>
      <c r="C3958" s="70">
        <v>2016</v>
      </c>
      <c r="D3958" s="57">
        <v>2849890.9</v>
      </c>
      <c r="E3958" s="49">
        <v>2032862</v>
      </c>
      <c r="F3958" s="49">
        <v>71.3</v>
      </c>
      <c r="G3958" s="49">
        <v>66181.899999999994</v>
      </c>
      <c r="H3958" s="49">
        <v>2.2999999999999998</v>
      </c>
      <c r="I3958" s="49">
        <v>616493.1</v>
      </c>
      <c r="J3958" s="49">
        <v>21.6</v>
      </c>
      <c r="K3958" s="49">
        <v>124150.2</v>
      </c>
      <c r="L3958" s="49">
        <v>4.4000000000000004</v>
      </c>
      <c r="M3958" s="49">
        <v>10203.700000000001</v>
      </c>
      <c r="N3958" s="49">
        <v>0.4</v>
      </c>
    </row>
    <row r="3959" spans="1:14" ht="12.75" customHeight="1" x14ac:dyDescent="0.25">
      <c r="A3959" s="17"/>
      <c r="C3959" s="71">
        <v>2017</v>
      </c>
      <c r="D3959" s="57">
        <v>5107367.0999999996</v>
      </c>
      <c r="E3959" s="49">
        <v>3880521.1</v>
      </c>
      <c r="F3959" s="49">
        <v>76</v>
      </c>
      <c r="G3959" s="49">
        <v>199771.5</v>
      </c>
      <c r="H3959" s="49">
        <v>3.9</v>
      </c>
      <c r="I3959" s="49">
        <v>849526.1</v>
      </c>
      <c r="J3959" s="49">
        <v>16.600000000000001</v>
      </c>
      <c r="K3959" s="49">
        <v>174037.7</v>
      </c>
      <c r="L3959" s="49">
        <v>3.4</v>
      </c>
      <c r="M3959" s="49">
        <v>3510.7</v>
      </c>
      <c r="N3959" s="49">
        <v>0.1</v>
      </c>
    </row>
    <row r="3960" spans="1:14" ht="12.75" customHeight="1" x14ac:dyDescent="0.25">
      <c r="A3960" s="17"/>
      <c r="C3960" s="71">
        <v>2018</v>
      </c>
      <c r="D3960" s="57">
        <v>5444049.9000000004</v>
      </c>
      <c r="E3960" s="49">
        <v>3914631.4</v>
      </c>
      <c r="F3960" s="49">
        <v>71.900000000000006</v>
      </c>
      <c r="G3960" s="49">
        <v>109951.1</v>
      </c>
      <c r="H3960" s="49">
        <v>2</v>
      </c>
      <c r="I3960" s="49">
        <v>1087728.2</v>
      </c>
      <c r="J3960" s="49">
        <v>20</v>
      </c>
      <c r="K3960" s="49">
        <v>224502</v>
      </c>
      <c r="L3960" s="49">
        <v>4.0999999999999996</v>
      </c>
      <c r="M3960" s="49">
        <v>107237.2</v>
      </c>
      <c r="N3960" s="49">
        <v>2</v>
      </c>
    </row>
    <row r="3961" spans="1:14" ht="12.75" customHeight="1" x14ac:dyDescent="0.25">
      <c r="A3961" s="85" t="s">
        <v>1396</v>
      </c>
      <c r="B3961" s="75" t="s">
        <v>655</v>
      </c>
      <c r="C3961" s="70">
        <v>2012</v>
      </c>
      <c r="D3961" s="57">
        <v>1386831.8</v>
      </c>
      <c r="E3961" s="49">
        <v>1083457.5</v>
      </c>
      <c r="F3961" s="49">
        <v>78.099999999999994</v>
      </c>
      <c r="G3961" s="49">
        <v>58624.5</v>
      </c>
      <c r="H3961" s="49">
        <v>4.2</v>
      </c>
      <c r="I3961" s="49">
        <v>171788.1</v>
      </c>
      <c r="J3961" s="49">
        <v>12.4</v>
      </c>
      <c r="K3961" s="49">
        <v>72015.199999999997</v>
      </c>
      <c r="L3961" s="49">
        <v>5.2</v>
      </c>
      <c r="M3961" s="49">
        <v>946.5</v>
      </c>
      <c r="N3961" s="49">
        <v>0.1</v>
      </c>
    </row>
    <row r="3962" spans="1:14" ht="12.75" customHeight="1" x14ac:dyDescent="0.25">
      <c r="A3962" s="85"/>
      <c r="C3962" s="70">
        <v>2013</v>
      </c>
      <c r="D3962" s="57">
        <v>804570.7</v>
      </c>
      <c r="E3962" s="49">
        <v>593267.69999999995</v>
      </c>
      <c r="F3962" s="49">
        <v>73.7</v>
      </c>
      <c r="G3962" s="49">
        <v>61007.9</v>
      </c>
      <c r="H3962" s="49">
        <v>7.6</v>
      </c>
      <c r="I3962" s="49">
        <v>110586</v>
      </c>
      <c r="J3962" s="49">
        <v>13.799999999999999</v>
      </c>
      <c r="K3962" s="49">
        <v>37743.599999999999</v>
      </c>
      <c r="L3962" s="49">
        <v>4.7</v>
      </c>
      <c r="M3962" s="49">
        <v>1965.5</v>
      </c>
      <c r="N3962" s="49">
        <v>0.2</v>
      </c>
    </row>
    <row r="3963" spans="1:14" ht="12.75" customHeight="1" x14ac:dyDescent="0.25">
      <c r="A3963" s="20"/>
      <c r="C3963" s="70">
        <v>2014</v>
      </c>
      <c r="D3963" s="57">
        <v>462016.7</v>
      </c>
      <c r="E3963" s="49">
        <v>278309.09999999998</v>
      </c>
      <c r="F3963" s="49">
        <v>60.300000000000004</v>
      </c>
      <c r="G3963" s="49">
        <v>15270.1</v>
      </c>
      <c r="H3963" s="49">
        <v>3.3</v>
      </c>
      <c r="I3963" s="49">
        <v>127046.1</v>
      </c>
      <c r="J3963" s="49">
        <v>27.5</v>
      </c>
      <c r="K3963" s="49">
        <v>39852.699999999997</v>
      </c>
      <c r="L3963" s="49">
        <v>8.6</v>
      </c>
      <c r="M3963" s="49">
        <v>1538.7</v>
      </c>
      <c r="N3963" s="49">
        <v>0.3</v>
      </c>
    </row>
    <row r="3964" spans="1:14" ht="12.75" customHeight="1" x14ac:dyDescent="0.25">
      <c r="A3964" s="20"/>
      <c r="C3964" s="70">
        <v>2015</v>
      </c>
      <c r="D3964" s="57">
        <v>496933.8</v>
      </c>
      <c r="E3964" s="49">
        <v>307050.09999999998</v>
      </c>
      <c r="F3964" s="49">
        <v>61.8</v>
      </c>
      <c r="G3964" s="49">
        <v>13232.8</v>
      </c>
      <c r="H3964" s="49">
        <v>2.7</v>
      </c>
      <c r="I3964" s="49">
        <v>130720.3</v>
      </c>
      <c r="J3964" s="49">
        <v>26.3</v>
      </c>
      <c r="K3964" s="49">
        <v>44133</v>
      </c>
      <c r="L3964" s="49">
        <v>8.9</v>
      </c>
      <c r="M3964" s="49">
        <v>1797.6</v>
      </c>
      <c r="N3964" s="49">
        <v>0.30000000000000004</v>
      </c>
    </row>
    <row r="3965" spans="1:14" ht="12.75" customHeight="1" x14ac:dyDescent="0.25">
      <c r="A3965" s="17"/>
      <c r="C3965" s="70">
        <v>2016</v>
      </c>
      <c r="D3965" s="57">
        <v>699207.1</v>
      </c>
      <c r="E3965" s="49">
        <v>465178.9</v>
      </c>
      <c r="F3965" s="49">
        <v>66.5</v>
      </c>
      <c r="G3965" s="49">
        <v>20691.599999999999</v>
      </c>
      <c r="H3965" s="49">
        <v>3</v>
      </c>
      <c r="I3965" s="49">
        <v>169567.2</v>
      </c>
      <c r="J3965" s="49">
        <v>24.2</v>
      </c>
      <c r="K3965" s="49">
        <v>32808.699999999997</v>
      </c>
      <c r="L3965" s="49">
        <v>4.7</v>
      </c>
      <c r="M3965" s="49">
        <v>10960.7</v>
      </c>
      <c r="N3965" s="49">
        <v>1.6</v>
      </c>
    </row>
    <row r="3966" spans="1:14" ht="12.75" customHeight="1" x14ac:dyDescent="0.25">
      <c r="A3966" s="17"/>
      <c r="C3966" s="71">
        <v>2017</v>
      </c>
      <c r="D3966" s="57">
        <v>1105723.3</v>
      </c>
      <c r="E3966" s="49">
        <v>739518.7</v>
      </c>
      <c r="F3966" s="49">
        <v>66.900000000000006</v>
      </c>
      <c r="G3966" s="49">
        <v>39605.699999999997</v>
      </c>
      <c r="H3966" s="49">
        <v>3.6</v>
      </c>
      <c r="I3966" s="49">
        <v>267767</v>
      </c>
      <c r="J3966" s="49">
        <v>24.2</v>
      </c>
      <c r="K3966" s="49">
        <v>58224.4</v>
      </c>
      <c r="L3966" s="49">
        <v>5.3</v>
      </c>
      <c r="M3966" s="49">
        <v>607.5</v>
      </c>
      <c r="N3966" s="49">
        <v>0</v>
      </c>
    </row>
    <row r="3967" spans="1:14" ht="12.75" customHeight="1" x14ac:dyDescent="0.25">
      <c r="A3967" s="17"/>
      <c r="C3967" s="71">
        <v>2018</v>
      </c>
      <c r="D3967" s="57">
        <v>1541168.8</v>
      </c>
      <c r="E3967" s="49">
        <v>1019820.8</v>
      </c>
      <c r="F3967" s="49">
        <v>66.2</v>
      </c>
      <c r="G3967" s="49">
        <v>80768.100000000006</v>
      </c>
      <c r="H3967" s="49">
        <v>5.2</v>
      </c>
      <c r="I3967" s="49">
        <v>329853</v>
      </c>
      <c r="J3967" s="49">
        <v>21.4</v>
      </c>
      <c r="K3967" s="49">
        <v>74120.800000000003</v>
      </c>
      <c r="L3967" s="49">
        <v>4.8</v>
      </c>
      <c r="M3967" s="49">
        <v>36606.1</v>
      </c>
      <c r="N3967" s="49">
        <v>2.4</v>
      </c>
    </row>
    <row r="3968" spans="1:14" ht="12.75" customHeight="1" x14ac:dyDescent="0.25">
      <c r="A3968" s="84" t="s">
        <v>1397</v>
      </c>
      <c r="B3968" s="75" t="s">
        <v>278</v>
      </c>
      <c r="C3968" s="70">
        <v>2012</v>
      </c>
      <c r="D3968" s="57">
        <v>11602610.9</v>
      </c>
      <c r="E3968" s="49">
        <v>8550441.4000000004</v>
      </c>
      <c r="F3968" s="49">
        <v>73.7</v>
      </c>
      <c r="G3968" s="49">
        <v>660737.19999999995</v>
      </c>
      <c r="H3968" s="49">
        <v>5.7</v>
      </c>
      <c r="I3968" s="49">
        <v>1461763.8</v>
      </c>
      <c r="J3968" s="49">
        <v>12.6</v>
      </c>
      <c r="K3968" s="49">
        <v>674819.5</v>
      </c>
      <c r="L3968" s="49">
        <v>5.8</v>
      </c>
      <c r="M3968" s="49">
        <v>254849</v>
      </c>
      <c r="N3968" s="49">
        <v>2.2000000000000002</v>
      </c>
    </row>
    <row r="3969" spans="1:14" ht="12.75" customHeight="1" x14ac:dyDescent="0.25">
      <c r="A3969" s="84"/>
      <c r="C3969" s="70">
        <v>2013</v>
      </c>
      <c r="D3969" s="57">
        <v>8111614</v>
      </c>
      <c r="E3969" s="49">
        <v>5756366.5</v>
      </c>
      <c r="F3969" s="49">
        <v>71</v>
      </c>
      <c r="G3969" s="49">
        <v>512493.1</v>
      </c>
      <c r="H3969" s="49">
        <v>6.3</v>
      </c>
      <c r="I3969" s="49">
        <v>1369207.6</v>
      </c>
      <c r="J3969" s="49">
        <v>16.899999999999999</v>
      </c>
      <c r="K3969" s="49">
        <v>433344.9</v>
      </c>
      <c r="L3969" s="49">
        <v>5.3</v>
      </c>
      <c r="M3969" s="49">
        <v>40201.9</v>
      </c>
      <c r="N3969" s="49">
        <v>0.5</v>
      </c>
    </row>
    <row r="3970" spans="1:14" ht="12.75" customHeight="1" x14ac:dyDescent="0.25">
      <c r="A3970" s="17"/>
      <c r="C3970" s="70">
        <v>2014</v>
      </c>
      <c r="D3970" s="57">
        <v>7111636.7999999998</v>
      </c>
      <c r="E3970" s="49">
        <v>4324803.9000000004</v>
      </c>
      <c r="F3970" s="49">
        <v>60.8</v>
      </c>
      <c r="G3970" s="49">
        <v>458903.1</v>
      </c>
      <c r="H3970" s="49">
        <v>6.5</v>
      </c>
      <c r="I3970" s="49">
        <v>1678185.3</v>
      </c>
      <c r="J3970" s="49">
        <v>23.6</v>
      </c>
      <c r="K3970" s="49">
        <v>570303.6</v>
      </c>
      <c r="L3970" s="49">
        <v>8</v>
      </c>
      <c r="M3970" s="49">
        <v>79440.899999999994</v>
      </c>
      <c r="N3970" s="49">
        <v>1.1000000000000001</v>
      </c>
    </row>
    <row r="3971" spans="1:14" ht="12.75" customHeight="1" x14ac:dyDescent="0.25">
      <c r="A3971" s="17"/>
      <c r="C3971" s="70">
        <v>2015</v>
      </c>
      <c r="D3971" s="57">
        <v>7848795.5</v>
      </c>
      <c r="E3971" s="49">
        <v>4858708.2</v>
      </c>
      <c r="F3971" s="49">
        <v>61.9</v>
      </c>
      <c r="G3971" s="49">
        <v>440034.6</v>
      </c>
      <c r="H3971" s="49">
        <v>5.6</v>
      </c>
      <c r="I3971" s="49">
        <v>1847674.8</v>
      </c>
      <c r="J3971" s="49">
        <v>23.5</v>
      </c>
      <c r="K3971" s="49">
        <v>577463.80000000005</v>
      </c>
      <c r="L3971" s="49">
        <v>7.4</v>
      </c>
      <c r="M3971" s="49">
        <v>124914.1</v>
      </c>
      <c r="N3971" s="49">
        <v>1.6</v>
      </c>
    </row>
    <row r="3972" spans="1:14" ht="12.75" customHeight="1" x14ac:dyDescent="0.25">
      <c r="A3972" s="17"/>
      <c r="C3972" s="70">
        <v>2016</v>
      </c>
      <c r="D3972" s="57">
        <v>9451650.8000000007</v>
      </c>
      <c r="E3972" s="49">
        <v>5749798.0999999996</v>
      </c>
      <c r="F3972" s="49">
        <v>60.8</v>
      </c>
      <c r="G3972" s="49">
        <v>543188.9</v>
      </c>
      <c r="H3972" s="49">
        <v>5.8</v>
      </c>
      <c r="I3972" s="49">
        <v>2579130</v>
      </c>
      <c r="J3972" s="49">
        <v>27.3</v>
      </c>
      <c r="K3972" s="49">
        <v>491461.6</v>
      </c>
      <c r="L3972" s="49">
        <v>5.2</v>
      </c>
      <c r="M3972" s="49">
        <v>88072.2</v>
      </c>
      <c r="N3972" s="49">
        <v>0.9</v>
      </c>
    </row>
    <row r="3973" spans="1:14" ht="12.75" customHeight="1" x14ac:dyDescent="0.25">
      <c r="A3973" s="17"/>
      <c r="C3973" s="71">
        <v>2017</v>
      </c>
      <c r="D3973" s="57">
        <v>12994999.699999999</v>
      </c>
      <c r="E3973" s="49">
        <v>7806207.5999999996</v>
      </c>
      <c r="F3973" s="49">
        <v>60.1</v>
      </c>
      <c r="G3973" s="49">
        <v>832971.2</v>
      </c>
      <c r="H3973" s="49">
        <v>6.4</v>
      </c>
      <c r="I3973" s="49">
        <v>3567522.8</v>
      </c>
      <c r="J3973" s="49">
        <v>27.5</v>
      </c>
      <c r="K3973" s="49">
        <v>668208.1</v>
      </c>
      <c r="L3973" s="49">
        <v>5.0999999999999996</v>
      </c>
      <c r="M3973" s="49">
        <v>120090</v>
      </c>
      <c r="N3973" s="49">
        <v>0.9</v>
      </c>
    </row>
    <row r="3974" spans="1:14" ht="12.75" customHeight="1" x14ac:dyDescent="0.25">
      <c r="A3974" s="17"/>
      <c r="C3974" s="71">
        <v>2018</v>
      </c>
      <c r="D3974" s="57">
        <v>16047396.9</v>
      </c>
      <c r="E3974" s="49">
        <v>8828177.3000000007</v>
      </c>
      <c r="F3974" s="49">
        <v>55</v>
      </c>
      <c r="G3974" s="49">
        <v>1122818.8</v>
      </c>
      <c r="H3974" s="49">
        <v>7</v>
      </c>
      <c r="I3974" s="49">
        <v>4851431.0999999996</v>
      </c>
      <c r="J3974" s="49">
        <v>30.2</v>
      </c>
      <c r="K3974" s="49">
        <v>945805.4</v>
      </c>
      <c r="L3974" s="49">
        <v>5.9</v>
      </c>
      <c r="M3974" s="49">
        <v>299164.3</v>
      </c>
      <c r="N3974" s="49">
        <v>1.9</v>
      </c>
    </row>
    <row r="3975" spans="1:14" ht="12.75" customHeight="1" x14ac:dyDescent="0.25">
      <c r="A3975" s="85" t="s">
        <v>1398</v>
      </c>
      <c r="B3975" s="75" t="s">
        <v>653</v>
      </c>
      <c r="C3975" s="70">
        <v>2012</v>
      </c>
      <c r="D3975" s="57">
        <v>2607651.2000000002</v>
      </c>
      <c r="E3975" s="49">
        <v>1820400.5</v>
      </c>
      <c r="F3975" s="49">
        <v>69.8</v>
      </c>
      <c r="G3975" s="49">
        <v>218544.5</v>
      </c>
      <c r="H3975" s="49">
        <v>8.4</v>
      </c>
      <c r="I3975" s="49">
        <v>306877.59999999998</v>
      </c>
      <c r="J3975" s="49">
        <v>11.8</v>
      </c>
      <c r="K3975" s="49">
        <v>140730.79999999999</v>
      </c>
      <c r="L3975" s="49">
        <v>5.4</v>
      </c>
      <c r="M3975" s="49">
        <v>121097.8</v>
      </c>
      <c r="N3975" s="49">
        <v>4.5999999999999996</v>
      </c>
    </row>
    <row r="3976" spans="1:14" ht="12.75" customHeight="1" x14ac:dyDescent="0.25">
      <c r="A3976" s="85"/>
      <c r="C3976" s="70">
        <v>2013</v>
      </c>
      <c r="D3976" s="57">
        <v>1826371.4</v>
      </c>
      <c r="E3976" s="49">
        <v>1240972.3</v>
      </c>
      <c r="F3976" s="49">
        <v>68</v>
      </c>
      <c r="G3976" s="49">
        <v>142975.29999999999</v>
      </c>
      <c r="H3976" s="49">
        <v>7.8</v>
      </c>
      <c r="I3976" s="49">
        <v>319210</v>
      </c>
      <c r="J3976" s="49">
        <v>17.5</v>
      </c>
      <c r="K3976" s="49">
        <v>100496.5</v>
      </c>
      <c r="L3976" s="49">
        <v>5.5</v>
      </c>
      <c r="M3976" s="49">
        <v>22717.3</v>
      </c>
      <c r="N3976" s="49">
        <v>1.2</v>
      </c>
    </row>
    <row r="3977" spans="1:14" ht="12.75" customHeight="1" x14ac:dyDescent="0.25">
      <c r="A3977" s="20"/>
      <c r="C3977" s="70">
        <v>2014</v>
      </c>
      <c r="D3977" s="57">
        <v>2026905.4</v>
      </c>
      <c r="E3977" s="49">
        <v>1217842.6000000001</v>
      </c>
      <c r="F3977" s="49">
        <v>60.1</v>
      </c>
      <c r="G3977" s="49">
        <v>237097.3</v>
      </c>
      <c r="H3977" s="49">
        <v>11.7</v>
      </c>
      <c r="I3977" s="49">
        <v>401604.3</v>
      </c>
      <c r="J3977" s="49">
        <v>19.8</v>
      </c>
      <c r="K3977" s="49">
        <v>134296.1</v>
      </c>
      <c r="L3977" s="49">
        <v>6.6</v>
      </c>
      <c r="M3977" s="49">
        <v>36065.1</v>
      </c>
      <c r="N3977" s="49">
        <v>1.8</v>
      </c>
    </row>
    <row r="3978" spans="1:14" ht="12.75" customHeight="1" x14ac:dyDescent="0.25">
      <c r="A3978" s="20"/>
      <c r="C3978" s="70">
        <v>2015</v>
      </c>
      <c r="D3978" s="57">
        <v>2796480.6</v>
      </c>
      <c r="E3978" s="49">
        <v>1841216.7</v>
      </c>
      <c r="F3978" s="49">
        <v>65.8</v>
      </c>
      <c r="G3978" s="49">
        <v>220649.60000000001</v>
      </c>
      <c r="H3978" s="49">
        <v>7.9</v>
      </c>
      <c r="I3978" s="49">
        <v>519468.6</v>
      </c>
      <c r="J3978" s="49">
        <v>18.600000000000001</v>
      </c>
      <c r="K3978" s="49">
        <v>159120.9</v>
      </c>
      <c r="L3978" s="49">
        <v>5.7</v>
      </c>
      <c r="M3978" s="49">
        <v>56024.800000000003</v>
      </c>
      <c r="N3978" s="49">
        <v>2</v>
      </c>
    </row>
    <row r="3979" spans="1:14" ht="12.75" customHeight="1" x14ac:dyDescent="0.25">
      <c r="A3979" s="17"/>
      <c r="C3979" s="70">
        <v>2016</v>
      </c>
      <c r="D3979" s="57">
        <v>3436176.6</v>
      </c>
      <c r="E3979" s="49">
        <v>2289993.2999999998</v>
      </c>
      <c r="F3979" s="49">
        <v>66.599999999999994</v>
      </c>
      <c r="G3979" s="49">
        <v>266800.09999999998</v>
      </c>
      <c r="H3979" s="49">
        <v>7.8</v>
      </c>
      <c r="I3979" s="49">
        <v>696839.2</v>
      </c>
      <c r="J3979" s="49">
        <v>20.3</v>
      </c>
      <c r="K3979" s="49">
        <v>140781.5</v>
      </c>
      <c r="L3979" s="49">
        <v>4.0999999999999996</v>
      </c>
      <c r="M3979" s="49">
        <v>41762.5</v>
      </c>
      <c r="N3979" s="49">
        <v>1.2</v>
      </c>
    </row>
    <row r="3980" spans="1:14" ht="12.75" customHeight="1" x14ac:dyDescent="0.25">
      <c r="A3980" s="17"/>
      <c r="C3980" s="71">
        <v>2017</v>
      </c>
      <c r="D3980" s="57">
        <v>4310985.0999999996</v>
      </c>
      <c r="E3980" s="49">
        <v>2712284.5</v>
      </c>
      <c r="F3980" s="49">
        <v>62.9</v>
      </c>
      <c r="G3980" s="49">
        <v>380902.3</v>
      </c>
      <c r="H3980" s="49">
        <v>8.9</v>
      </c>
      <c r="I3980" s="49">
        <v>1000400.3</v>
      </c>
      <c r="J3980" s="49">
        <v>23.2</v>
      </c>
      <c r="K3980" s="49">
        <v>194459.1</v>
      </c>
      <c r="L3980" s="49">
        <v>4.5</v>
      </c>
      <c r="M3980" s="49">
        <v>22938.9</v>
      </c>
      <c r="N3980" s="49">
        <v>0.5</v>
      </c>
    </row>
    <row r="3981" spans="1:14" ht="12.75" customHeight="1" x14ac:dyDescent="0.25">
      <c r="A3981" s="17"/>
      <c r="C3981" s="71">
        <v>2018</v>
      </c>
      <c r="D3981" s="57">
        <v>5013006.3</v>
      </c>
      <c r="E3981" s="49">
        <v>2902892.6</v>
      </c>
      <c r="F3981" s="49">
        <v>57.9</v>
      </c>
      <c r="G3981" s="49">
        <v>536581.19999999995</v>
      </c>
      <c r="H3981" s="49">
        <v>10.7</v>
      </c>
      <c r="I3981" s="49">
        <v>1273866.6000000001</v>
      </c>
      <c r="J3981" s="49">
        <v>25.4</v>
      </c>
      <c r="K3981" s="49">
        <v>253751.2</v>
      </c>
      <c r="L3981" s="49">
        <v>5.0999999999999996</v>
      </c>
      <c r="M3981" s="49">
        <v>45914.7</v>
      </c>
      <c r="N3981" s="49">
        <v>0.9</v>
      </c>
    </row>
    <row r="3982" spans="1:14" ht="12.75" customHeight="1" x14ac:dyDescent="0.25">
      <c r="A3982" s="20" t="s">
        <v>1399</v>
      </c>
      <c r="B3982" s="75" t="s">
        <v>656</v>
      </c>
      <c r="C3982" s="70">
        <v>2012</v>
      </c>
      <c r="D3982" s="57">
        <v>206137.7</v>
      </c>
      <c r="E3982" s="49">
        <v>156173.9</v>
      </c>
      <c r="F3982" s="49">
        <v>75.7</v>
      </c>
      <c r="G3982" s="49">
        <v>11882.7</v>
      </c>
      <c r="H3982" s="49">
        <v>5.8</v>
      </c>
      <c r="I3982" s="49">
        <v>25314.6</v>
      </c>
      <c r="J3982" s="49">
        <v>12.3</v>
      </c>
      <c r="K3982" s="49">
        <v>12143.1</v>
      </c>
      <c r="L3982" s="49">
        <v>5.9</v>
      </c>
      <c r="M3982" s="49">
        <v>623.4</v>
      </c>
      <c r="N3982" s="49">
        <v>0.3</v>
      </c>
    </row>
    <row r="3983" spans="1:14" ht="12.75" customHeight="1" x14ac:dyDescent="0.25">
      <c r="A3983" s="20"/>
      <c r="C3983" s="70">
        <v>2013</v>
      </c>
      <c r="D3983" s="57">
        <v>122774.5</v>
      </c>
      <c r="E3983" s="49">
        <v>92261</v>
      </c>
      <c r="F3983" s="49">
        <v>75.099999999999994</v>
      </c>
      <c r="G3983" s="49">
        <v>7306.7</v>
      </c>
      <c r="H3983" s="49">
        <v>5.9</v>
      </c>
      <c r="I3983" s="49">
        <v>16639.5</v>
      </c>
      <c r="J3983" s="49">
        <v>13.6</v>
      </c>
      <c r="K3983" s="49">
        <v>5868.3</v>
      </c>
      <c r="L3983" s="49">
        <v>4.8</v>
      </c>
      <c r="M3983" s="49">
        <v>699</v>
      </c>
      <c r="N3983" s="49">
        <v>0.6</v>
      </c>
    </row>
    <row r="3984" spans="1:14" ht="12.75" customHeight="1" x14ac:dyDescent="0.25">
      <c r="A3984" s="17"/>
      <c r="C3984" s="70">
        <v>2014</v>
      </c>
      <c r="D3984" s="57">
        <v>98617.600000000006</v>
      </c>
      <c r="E3984" s="49">
        <v>62367.6</v>
      </c>
      <c r="F3984" s="49">
        <v>63.300000000000004</v>
      </c>
      <c r="G3984" s="49">
        <v>2597.1</v>
      </c>
      <c r="H3984" s="49">
        <v>2.6</v>
      </c>
      <c r="I3984" s="49">
        <v>23951</v>
      </c>
      <c r="J3984" s="49">
        <v>24.3</v>
      </c>
      <c r="K3984" s="49">
        <v>9092.7000000000007</v>
      </c>
      <c r="L3984" s="49">
        <v>9.1999999999999993</v>
      </c>
      <c r="M3984" s="49">
        <v>609.20000000000005</v>
      </c>
      <c r="N3984" s="49">
        <v>0.6</v>
      </c>
    </row>
    <row r="3985" spans="1:14" ht="12.75" customHeight="1" x14ac:dyDescent="0.25">
      <c r="A3985" s="17"/>
      <c r="C3985" s="70">
        <v>2015</v>
      </c>
      <c r="D3985" s="57">
        <v>107500.5</v>
      </c>
      <c r="E3985" s="49">
        <v>59981.3</v>
      </c>
      <c r="F3985" s="49">
        <v>55.8</v>
      </c>
      <c r="G3985" s="49">
        <v>3897.2</v>
      </c>
      <c r="H3985" s="49">
        <v>3.6</v>
      </c>
      <c r="I3985" s="49">
        <v>31518.7</v>
      </c>
      <c r="J3985" s="49">
        <v>29.3</v>
      </c>
      <c r="K3985" s="49">
        <v>11456</v>
      </c>
      <c r="L3985" s="49">
        <v>10.7</v>
      </c>
      <c r="M3985" s="49">
        <v>647.29999999999995</v>
      </c>
      <c r="N3985" s="49">
        <v>0.6</v>
      </c>
    </row>
    <row r="3986" spans="1:14" ht="12.75" customHeight="1" x14ac:dyDescent="0.25">
      <c r="A3986" s="17"/>
      <c r="C3986" s="70">
        <v>2016</v>
      </c>
      <c r="D3986" s="57">
        <v>153860.4</v>
      </c>
      <c r="E3986" s="49">
        <v>87764</v>
      </c>
      <c r="F3986" s="49">
        <v>57.1</v>
      </c>
      <c r="G3986" s="49">
        <v>4799.1000000000004</v>
      </c>
      <c r="H3986" s="49">
        <v>3.1</v>
      </c>
      <c r="I3986" s="49">
        <v>50938.9</v>
      </c>
      <c r="J3986" s="49">
        <v>33.1</v>
      </c>
      <c r="K3986" s="49">
        <v>9904.5</v>
      </c>
      <c r="L3986" s="49">
        <v>6.4</v>
      </c>
      <c r="M3986" s="49">
        <v>453.9</v>
      </c>
      <c r="N3986" s="49">
        <v>0.3</v>
      </c>
    </row>
    <row r="3987" spans="1:14" ht="12.75" customHeight="1" x14ac:dyDescent="0.25">
      <c r="A3987" s="17"/>
      <c r="C3987" s="71">
        <v>2017</v>
      </c>
      <c r="D3987" s="57">
        <v>150635.20000000001</v>
      </c>
      <c r="E3987" s="49">
        <v>80958</v>
      </c>
      <c r="F3987" s="49">
        <v>53.7</v>
      </c>
      <c r="G3987" s="49">
        <v>6033.5</v>
      </c>
      <c r="H3987" s="49">
        <v>4</v>
      </c>
      <c r="I3987" s="49">
        <v>52861</v>
      </c>
      <c r="J3987" s="49">
        <v>35.1</v>
      </c>
      <c r="K3987" s="49">
        <v>10531.5</v>
      </c>
      <c r="L3987" s="49">
        <v>7</v>
      </c>
      <c r="M3987" s="49">
        <v>251.2</v>
      </c>
      <c r="N3987" s="49">
        <v>0.2</v>
      </c>
    </row>
    <row r="3988" spans="1:14" ht="12.75" customHeight="1" x14ac:dyDescent="0.25">
      <c r="A3988" s="17"/>
      <c r="C3988" s="71">
        <v>2018</v>
      </c>
      <c r="D3988" s="57">
        <v>204201.5</v>
      </c>
      <c r="E3988" s="49">
        <v>94667.6</v>
      </c>
      <c r="F3988" s="49">
        <v>46.4</v>
      </c>
      <c r="G3988" s="49">
        <v>11563</v>
      </c>
      <c r="H3988" s="49">
        <v>5.7</v>
      </c>
      <c r="I3988" s="49">
        <v>73336.800000000003</v>
      </c>
      <c r="J3988" s="49">
        <v>35.9</v>
      </c>
      <c r="K3988" s="49">
        <v>15550.6</v>
      </c>
      <c r="L3988" s="49">
        <v>7.6</v>
      </c>
      <c r="M3988" s="49">
        <v>9083.5</v>
      </c>
      <c r="N3988" s="49">
        <v>4.4000000000000004</v>
      </c>
    </row>
    <row r="3989" spans="1:14" ht="12.75" customHeight="1" x14ac:dyDescent="0.25">
      <c r="A3989" s="85" t="s">
        <v>1400</v>
      </c>
      <c r="B3989" s="75" t="s">
        <v>657</v>
      </c>
      <c r="C3989" s="70">
        <v>2012</v>
      </c>
      <c r="D3989" s="57">
        <v>762143</v>
      </c>
      <c r="E3989" s="49">
        <v>605564.5</v>
      </c>
      <c r="F3989" s="49">
        <v>79.5</v>
      </c>
      <c r="G3989" s="49">
        <v>35796.9</v>
      </c>
      <c r="H3989" s="49">
        <v>4.7</v>
      </c>
      <c r="I3989" s="49">
        <v>67913.3</v>
      </c>
      <c r="J3989" s="49">
        <v>8.9</v>
      </c>
      <c r="K3989" s="49">
        <v>41218.1</v>
      </c>
      <c r="L3989" s="49">
        <v>5.4</v>
      </c>
      <c r="M3989" s="49">
        <v>11650.2</v>
      </c>
      <c r="N3989" s="49">
        <v>1.5</v>
      </c>
    </row>
    <row r="3990" spans="1:14" ht="12.75" customHeight="1" x14ac:dyDescent="0.25">
      <c r="A3990" s="85"/>
      <c r="C3990" s="70">
        <v>2013</v>
      </c>
      <c r="D3990" s="57">
        <v>937960.6</v>
      </c>
      <c r="E3990" s="49">
        <v>787003.2</v>
      </c>
      <c r="F3990" s="49">
        <v>83.9</v>
      </c>
      <c r="G3990" s="49">
        <v>73166.7</v>
      </c>
      <c r="H3990" s="49">
        <v>7.8</v>
      </c>
      <c r="I3990" s="49">
        <v>57271.7</v>
      </c>
      <c r="J3990" s="49">
        <v>6.1</v>
      </c>
      <c r="K3990" s="49">
        <v>20291.599999999999</v>
      </c>
      <c r="L3990" s="49">
        <v>2.2000000000000002</v>
      </c>
      <c r="M3990" s="49">
        <v>227.4</v>
      </c>
      <c r="N3990" s="49">
        <v>0</v>
      </c>
    </row>
    <row r="3991" spans="1:14" ht="12.75" customHeight="1" x14ac:dyDescent="0.25">
      <c r="A3991" s="20"/>
      <c r="C3991" s="70">
        <v>2014</v>
      </c>
      <c r="D3991" s="57">
        <v>436639.3</v>
      </c>
      <c r="E3991" s="49">
        <v>319158.3</v>
      </c>
      <c r="F3991" s="49">
        <v>73.099999999999994</v>
      </c>
      <c r="G3991" s="49">
        <v>17245.7</v>
      </c>
      <c r="H3991" s="49">
        <v>4</v>
      </c>
      <c r="I3991" s="49">
        <v>65625.2</v>
      </c>
      <c r="J3991" s="49">
        <v>15</v>
      </c>
      <c r="K3991" s="49">
        <v>22622.6</v>
      </c>
      <c r="L3991" s="49">
        <v>5.2</v>
      </c>
      <c r="M3991" s="49">
        <v>11987.5</v>
      </c>
      <c r="N3991" s="49">
        <v>2.7</v>
      </c>
    </row>
    <row r="3992" spans="1:14" ht="12.75" customHeight="1" x14ac:dyDescent="0.25">
      <c r="A3992" s="20"/>
      <c r="C3992" s="70">
        <v>2015</v>
      </c>
      <c r="D3992" s="57">
        <v>550315.19999999995</v>
      </c>
      <c r="E3992" s="49">
        <v>357331.3</v>
      </c>
      <c r="F3992" s="49">
        <v>64.900000000000006</v>
      </c>
      <c r="G3992" s="49">
        <v>27221.1</v>
      </c>
      <c r="H3992" s="49">
        <v>5</v>
      </c>
      <c r="I3992" s="49">
        <v>101989.8</v>
      </c>
      <c r="J3992" s="49">
        <v>18.5</v>
      </c>
      <c r="K3992" s="49">
        <v>33299.9</v>
      </c>
      <c r="L3992" s="49">
        <v>6.1</v>
      </c>
      <c r="M3992" s="49">
        <v>30473.1</v>
      </c>
      <c r="N3992" s="49">
        <v>5.5</v>
      </c>
    </row>
    <row r="3993" spans="1:14" ht="12.75" customHeight="1" x14ac:dyDescent="0.25">
      <c r="A3993" s="17"/>
      <c r="C3993" s="70">
        <v>2016</v>
      </c>
      <c r="D3993" s="57">
        <v>566644.1</v>
      </c>
      <c r="E3993" s="49">
        <v>324665.2</v>
      </c>
      <c r="F3993" s="49">
        <v>57.3</v>
      </c>
      <c r="G3993" s="49">
        <v>45798.400000000001</v>
      </c>
      <c r="H3993" s="49">
        <v>8.1</v>
      </c>
      <c r="I3993" s="49">
        <v>159971.6</v>
      </c>
      <c r="J3993" s="49">
        <v>28.2</v>
      </c>
      <c r="K3993" s="49">
        <v>31631.3</v>
      </c>
      <c r="L3993" s="49">
        <v>5.6</v>
      </c>
      <c r="M3993" s="49">
        <v>4577.6000000000004</v>
      </c>
      <c r="N3993" s="49">
        <v>0.8</v>
      </c>
    </row>
    <row r="3994" spans="1:14" ht="12.75" customHeight="1" x14ac:dyDescent="0.25">
      <c r="A3994" s="17"/>
      <c r="C3994" s="71">
        <v>2017</v>
      </c>
      <c r="D3994" s="57">
        <v>1015530.8</v>
      </c>
      <c r="E3994" s="49">
        <v>665616.5</v>
      </c>
      <c r="F3994" s="49">
        <v>65.5</v>
      </c>
      <c r="G3994" s="49">
        <v>83192.2</v>
      </c>
      <c r="H3994" s="49">
        <v>8.1999999999999993</v>
      </c>
      <c r="I3994" s="49">
        <v>185522.6</v>
      </c>
      <c r="J3994" s="49">
        <v>18.3</v>
      </c>
      <c r="K3994" s="49">
        <v>35681.9</v>
      </c>
      <c r="L3994" s="49">
        <v>3.5</v>
      </c>
      <c r="M3994" s="49">
        <v>45517.599999999999</v>
      </c>
      <c r="N3994" s="49">
        <v>4.5</v>
      </c>
    </row>
    <row r="3995" spans="1:14" ht="12.75" customHeight="1" x14ac:dyDescent="0.25">
      <c r="A3995" s="17"/>
      <c r="C3995" s="71">
        <v>2018</v>
      </c>
      <c r="D3995" s="57">
        <v>1209185.3999999999</v>
      </c>
      <c r="E3995" s="49">
        <v>646193</v>
      </c>
      <c r="F3995" s="49">
        <v>53.4</v>
      </c>
      <c r="G3995" s="49">
        <v>115951.8</v>
      </c>
      <c r="H3995" s="49">
        <v>9.6</v>
      </c>
      <c r="I3995" s="49">
        <v>328317.90000000002</v>
      </c>
      <c r="J3995" s="49">
        <v>27.2</v>
      </c>
      <c r="K3995" s="49">
        <v>66383.3</v>
      </c>
      <c r="L3995" s="49">
        <v>5.5</v>
      </c>
      <c r="M3995" s="49">
        <v>52339.4</v>
      </c>
      <c r="N3995" s="49">
        <v>4.3</v>
      </c>
    </row>
    <row r="3996" spans="1:14" ht="12.75" customHeight="1" x14ac:dyDescent="0.25">
      <c r="A3996" s="85" t="s">
        <v>1401</v>
      </c>
      <c r="B3996" s="75" t="s">
        <v>658</v>
      </c>
      <c r="C3996" s="70">
        <v>2012</v>
      </c>
      <c r="D3996" s="57">
        <v>40100.5</v>
      </c>
      <c r="E3996" s="49">
        <v>31633.200000000001</v>
      </c>
      <c r="F3996" s="49">
        <v>78.900000000000006</v>
      </c>
      <c r="G3996" s="49">
        <v>2314.6</v>
      </c>
      <c r="H3996" s="49">
        <v>5.8</v>
      </c>
      <c r="I3996" s="49">
        <v>3846.3</v>
      </c>
      <c r="J3996" s="49">
        <v>9.6</v>
      </c>
      <c r="K3996" s="49">
        <v>2281.6999999999998</v>
      </c>
      <c r="L3996" s="49">
        <v>5.7</v>
      </c>
      <c r="M3996" s="49">
        <v>24.7</v>
      </c>
      <c r="N3996" s="49">
        <v>0</v>
      </c>
    </row>
    <row r="3997" spans="1:14" ht="12.75" customHeight="1" x14ac:dyDescent="0.25">
      <c r="A3997" s="85"/>
      <c r="C3997" s="70">
        <v>2013</v>
      </c>
      <c r="D3997" s="57">
        <v>34724</v>
      </c>
      <c r="E3997" s="49">
        <v>25442.799999999999</v>
      </c>
      <c r="F3997" s="49">
        <v>73.3</v>
      </c>
      <c r="G3997" s="49">
        <v>1935.8</v>
      </c>
      <c r="H3997" s="49">
        <v>5.6</v>
      </c>
      <c r="I3997" s="49">
        <v>5453.2</v>
      </c>
      <c r="J3997" s="49">
        <v>15.7</v>
      </c>
      <c r="K3997" s="49">
        <v>1885.9</v>
      </c>
      <c r="L3997" s="49">
        <v>5.4</v>
      </c>
      <c r="M3997" s="49">
        <v>6.3</v>
      </c>
      <c r="N3997" s="49">
        <v>0</v>
      </c>
    </row>
    <row r="3998" spans="1:14" ht="12.75" customHeight="1" x14ac:dyDescent="0.25">
      <c r="A3998" s="85"/>
      <c r="C3998" s="70">
        <v>2014</v>
      </c>
      <c r="D3998" s="53" t="s">
        <v>898</v>
      </c>
      <c r="E3998" s="53" t="s">
        <v>898</v>
      </c>
      <c r="F3998" s="53" t="s">
        <v>898</v>
      </c>
      <c r="G3998" s="53" t="s">
        <v>898</v>
      </c>
      <c r="H3998" s="53" t="s">
        <v>898</v>
      </c>
      <c r="I3998" s="53" t="s">
        <v>898</v>
      </c>
      <c r="J3998" s="53" t="s">
        <v>898</v>
      </c>
      <c r="K3998" s="53" t="s">
        <v>898</v>
      </c>
      <c r="L3998" s="53" t="s">
        <v>898</v>
      </c>
      <c r="M3998" s="52" t="s">
        <v>898</v>
      </c>
      <c r="N3998" s="52" t="s">
        <v>898</v>
      </c>
    </row>
    <row r="3999" spans="1:14" ht="12.75" customHeight="1" x14ac:dyDescent="0.25">
      <c r="A3999" s="20"/>
      <c r="C3999" s="70">
        <v>2015</v>
      </c>
      <c r="D3999" s="57">
        <v>38655.1</v>
      </c>
      <c r="E3999" s="49">
        <v>25882</v>
      </c>
      <c r="F3999" s="49">
        <v>67</v>
      </c>
      <c r="G3999" s="49">
        <v>1034.8</v>
      </c>
      <c r="H3999" s="49">
        <v>2.7</v>
      </c>
      <c r="I3999" s="49">
        <v>8466.2999999999993</v>
      </c>
      <c r="J3999" s="49">
        <v>21.9</v>
      </c>
      <c r="K3999" s="49">
        <v>2914.6</v>
      </c>
      <c r="L3999" s="49">
        <v>7.5</v>
      </c>
      <c r="M3999" s="49">
        <v>357.4</v>
      </c>
      <c r="N3999" s="49">
        <v>0.9</v>
      </c>
    </row>
    <row r="4000" spans="1:14" ht="12.75" customHeight="1" x14ac:dyDescent="0.25">
      <c r="A4000" s="17"/>
      <c r="C4000" s="70">
        <v>2016</v>
      </c>
      <c r="D4000" s="57">
        <v>20023.8</v>
      </c>
      <c r="E4000" s="49">
        <v>10545.7</v>
      </c>
      <c r="F4000" s="49">
        <v>52.7</v>
      </c>
      <c r="G4000" s="49">
        <v>537.20000000000005</v>
      </c>
      <c r="H4000" s="49">
        <v>2.7</v>
      </c>
      <c r="I4000" s="49">
        <v>7341.9</v>
      </c>
      <c r="J4000" s="49">
        <v>36.6</v>
      </c>
      <c r="K4000" s="49">
        <v>1599</v>
      </c>
      <c r="L4000" s="49">
        <v>8</v>
      </c>
      <c r="M4000" s="49">
        <v>0</v>
      </c>
      <c r="N4000" s="49">
        <v>0</v>
      </c>
    </row>
    <row r="4001" spans="1:14" ht="12.75" customHeight="1" x14ac:dyDescent="0.25">
      <c r="A4001" s="17"/>
      <c r="C4001" s="71">
        <v>2017</v>
      </c>
      <c r="D4001" s="57">
        <v>49661.2</v>
      </c>
      <c r="E4001" s="49">
        <v>32939.199999999997</v>
      </c>
      <c r="F4001" s="49">
        <v>66.3</v>
      </c>
      <c r="G4001" s="49">
        <v>1230.5</v>
      </c>
      <c r="H4001" s="49">
        <v>2.5</v>
      </c>
      <c r="I4001" s="49">
        <v>12807.1</v>
      </c>
      <c r="J4001" s="49">
        <v>25.8</v>
      </c>
      <c r="K4001" s="49">
        <v>2664.4</v>
      </c>
      <c r="L4001" s="49">
        <v>5.3</v>
      </c>
      <c r="M4001" s="49">
        <v>20</v>
      </c>
      <c r="N4001" s="49">
        <v>0.1</v>
      </c>
    </row>
    <row r="4002" spans="1:14" ht="12.75" customHeight="1" x14ac:dyDescent="0.25">
      <c r="A4002" s="17"/>
      <c r="C4002" s="71">
        <v>2018</v>
      </c>
      <c r="D4002" s="57">
        <v>79107.199999999997</v>
      </c>
      <c r="E4002" s="49">
        <v>50130.400000000001</v>
      </c>
      <c r="F4002" s="49">
        <v>63.4</v>
      </c>
      <c r="G4002" s="49">
        <v>2440.3000000000002</v>
      </c>
      <c r="H4002" s="49">
        <v>3.1</v>
      </c>
      <c r="I4002" s="49">
        <v>21432</v>
      </c>
      <c r="J4002" s="49">
        <v>27.1</v>
      </c>
      <c r="K4002" s="49">
        <v>4877.7</v>
      </c>
      <c r="L4002" s="49">
        <v>6.1</v>
      </c>
      <c r="M4002" s="49">
        <v>226.8</v>
      </c>
      <c r="N4002" s="49">
        <v>0.3</v>
      </c>
    </row>
    <row r="4003" spans="1:14" ht="12.75" customHeight="1" x14ac:dyDescent="0.25">
      <c r="A4003" s="20" t="s">
        <v>1402</v>
      </c>
      <c r="B4003" s="75" t="s">
        <v>659</v>
      </c>
      <c r="C4003" s="70">
        <v>2012</v>
      </c>
      <c r="D4003" s="57">
        <v>115829</v>
      </c>
      <c r="E4003" s="49">
        <v>66924.100000000006</v>
      </c>
      <c r="F4003" s="49">
        <v>57.8</v>
      </c>
      <c r="G4003" s="49">
        <v>4717.8</v>
      </c>
      <c r="H4003" s="49">
        <v>4.0999999999999996</v>
      </c>
      <c r="I4003" s="49">
        <v>16764.099999999999</v>
      </c>
      <c r="J4003" s="49">
        <v>14.5</v>
      </c>
      <c r="K4003" s="49">
        <v>5827.8</v>
      </c>
      <c r="L4003" s="49">
        <v>5</v>
      </c>
      <c r="M4003" s="49">
        <v>21595.200000000001</v>
      </c>
      <c r="N4003" s="49">
        <v>18.600000000000001</v>
      </c>
    </row>
    <row r="4004" spans="1:14" ht="12.75" customHeight="1" x14ac:dyDescent="0.25">
      <c r="A4004" s="20"/>
      <c r="C4004" s="70">
        <v>2013</v>
      </c>
      <c r="D4004" s="57">
        <v>48716.3</v>
      </c>
      <c r="E4004" s="49">
        <v>33846</v>
      </c>
      <c r="F4004" s="49">
        <v>69.5</v>
      </c>
      <c r="G4004" s="49">
        <v>2813.7</v>
      </c>
      <c r="H4004" s="49">
        <v>5.8</v>
      </c>
      <c r="I4004" s="49">
        <v>8870.1</v>
      </c>
      <c r="J4004" s="49">
        <v>18.2</v>
      </c>
      <c r="K4004" s="49">
        <v>3159.1</v>
      </c>
      <c r="L4004" s="49">
        <v>6.5</v>
      </c>
      <c r="M4004" s="49">
        <v>27.4</v>
      </c>
      <c r="N4004" s="49">
        <v>0</v>
      </c>
    </row>
    <row r="4005" spans="1:14" ht="12.75" customHeight="1" x14ac:dyDescent="0.25">
      <c r="A4005" s="17"/>
      <c r="C4005" s="70">
        <v>2014</v>
      </c>
      <c r="D4005" s="53" t="s">
        <v>898</v>
      </c>
      <c r="E4005" s="53" t="s">
        <v>898</v>
      </c>
      <c r="F4005" s="53" t="s">
        <v>898</v>
      </c>
      <c r="G4005" s="53" t="s">
        <v>898</v>
      </c>
      <c r="H4005" s="53" t="s">
        <v>898</v>
      </c>
      <c r="I4005" s="53" t="s">
        <v>898</v>
      </c>
      <c r="J4005" s="53" t="s">
        <v>898</v>
      </c>
      <c r="K4005" s="53" t="s">
        <v>898</v>
      </c>
      <c r="L4005" s="53" t="s">
        <v>898</v>
      </c>
      <c r="M4005" s="52" t="s">
        <v>898</v>
      </c>
      <c r="N4005" s="52" t="s">
        <v>898</v>
      </c>
    </row>
    <row r="4006" spans="1:14" ht="12.75" customHeight="1" x14ac:dyDescent="0.25">
      <c r="A4006" s="17"/>
      <c r="C4006" s="70">
        <v>2015</v>
      </c>
      <c r="D4006" s="57">
        <v>76038.600000000006</v>
      </c>
      <c r="E4006" s="49">
        <v>52033.2</v>
      </c>
      <c r="F4006" s="49">
        <v>68.400000000000006</v>
      </c>
      <c r="G4006" s="49">
        <v>3297.8</v>
      </c>
      <c r="H4006" s="49">
        <v>4.3</v>
      </c>
      <c r="I4006" s="49">
        <v>15577</v>
      </c>
      <c r="J4006" s="49">
        <v>20.5</v>
      </c>
      <c r="K4006" s="49">
        <v>4941.6000000000004</v>
      </c>
      <c r="L4006" s="49">
        <v>6.5</v>
      </c>
      <c r="M4006" s="49">
        <v>189</v>
      </c>
      <c r="N4006" s="49">
        <v>0.30000000000000004</v>
      </c>
    </row>
    <row r="4007" spans="1:14" ht="12.75" customHeight="1" x14ac:dyDescent="0.25">
      <c r="A4007" s="17"/>
      <c r="C4007" s="70">
        <v>2016</v>
      </c>
      <c r="D4007" s="57">
        <v>92245.9</v>
      </c>
      <c r="E4007" s="49">
        <v>57287.199999999997</v>
      </c>
      <c r="F4007" s="49">
        <v>62.1</v>
      </c>
      <c r="G4007" s="49">
        <v>3161.7</v>
      </c>
      <c r="H4007" s="49">
        <v>3.4</v>
      </c>
      <c r="I4007" s="49">
        <v>25427.8</v>
      </c>
      <c r="J4007" s="49">
        <v>27.6</v>
      </c>
      <c r="K4007" s="49">
        <v>6209.4</v>
      </c>
      <c r="L4007" s="49">
        <v>6.7</v>
      </c>
      <c r="M4007" s="49">
        <v>159.80000000000001</v>
      </c>
      <c r="N4007" s="49">
        <v>0.2</v>
      </c>
    </row>
    <row r="4008" spans="1:14" ht="12.75" customHeight="1" x14ac:dyDescent="0.25">
      <c r="A4008" s="17"/>
      <c r="C4008" s="71">
        <v>2017</v>
      </c>
      <c r="D4008" s="57">
        <v>101160.1</v>
      </c>
      <c r="E4008" s="49">
        <v>66744.399999999994</v>
      </c>
      <c r="F4008" s="49">
        <v>66</v>
      </c>
      <c r="G4008" s="49">
        <v>3570.7</v>
      </c>
      <c r="H4008" s="49">
        <v>3.5</v>
      </c>
      <c r="I4008" s="49">
        <v>25765.4</v>
      </c>
      <c r="J4008" s="49">
        <v>25.5</v>
      </c>
      <c r="K4008" s="49">
        <v>5014.8</v>
      </c>
      <c r="L4008" s="49">
        <v>4.9000000000000004</v>
      </c>
      <c r="M4008" s="49">
        <v>64.8</v>
      </c>
      <c r="N4008" s="49">
        <v>0.1</v>
      </c>
    </row>
    <row r="4009" spans="1:14" ht="12.75" customHeight="1" x14ac:dyDescent="0.25">
      <c r="A4009" s="17"/>
      <c r="C4009" s="71">
        <v>2018</v>
      </c>
      <c r="D4009" s="57">
        <v>109030.7</v>
      </c>
      <c r="E4009" s="49">
        <v>56403</v>
      </c>
      <c r="F4009" s="49">
        <v>51.7</v>
      </c>
      <c r="G4009" s="49">
        <v>5580.5</v>
      </c>
      <c r="H4009" s="49">
        <v>5.0999999999999996</v>
      </c>
      <c r="I4009" s="49">
        <v>34958.800000000003</v>
      </c>
      <c r="J4009" s="49">
        <v>32.1</v>
      </c>
      <c r="K4009" s="49">
        <v>7474.6</v>
      </c>
      <c r="L4009" s="49">
        <v>6.9</v>
      </c>
      <c r="M4009" s="49">
        <v>4613.8</v>
      </c>
      <c r="N4009" s="49">
        <v>4.2</v>
      </c>
    </row>
    <row r="4010" spans="1:14" ht="12.75" customHeight="1" x14ac:dyDescent="0.25">
      <c r="A4010" s="85" t="s">
        <v>1403</v>
      </c>
      <c r="B4010" s="75" t="s">
        <v>660</v>
      </c>
      <c r="C4010" s="70">
        <v>2012</v>
      </c>
      <c r="D4010" s="57">
        <v>452732.1</v>
      </c>
      <c r="E4010" s="49">
        <v>345330.8</v>
      </c>
      <c r="F4010" s="49">
        <v>76.3</v>
      </c>
      <c r="G4010" s="49">
        <v>21800.1</v>
      </c>
      <c r="H4010" s="49">
        <v>4.8</v>
      </c>
      <c r="I4010" s="49">
        <v>58924.6</v>
      </c>
      <c r="J4010" s="49">
        <v>13</v>
      </c>
      <c r="K4010" s="49">
        <v>25873</v>
      </c>
      <c r="L4010" s="49">
        <v>5.7</v>
      </c>
      <c r="M4010" s="49">
        <v>803.6</v>
      </c>
      <c r="N4010" s="49">
        <v>0.2</v>
      </c>
    </row>
    <row r="4011" spans="1:14" ht="12.75" customHeight="1" x14ac:dyDescent="0.25">
      <c r="A4011" s="85"/>
      <c r="C4011" s="70">
        <v>2013</v>
      </c>
      <c r="D4011" s="57">
        <v>285568.3</v>
      </c>
      <c r="E4011" s="49">
        <v>209885.7</v>
      </c>
      <c r="F4011" s="49">
        <v>73.5</v>
      </c>
      <c r="G4011" s="49">
        <v>14431.5</v>
      </c>
      <c r="H4011" s="49">
        <v>5.0999999999999996</v>
      </c>
      <c r="I4011" s="49">
        <v>45420.4</v>
      </c>
      <c r="J4011" s="49">
        <v>15.9</v>
      </c>
      <c r="K4011" s="49">
        <v>15240.2</v>
      </c>
      <c r="L4011" s="49">
        <v>5.3</v>
      </c>
      <c r="M4011" s="49">
        <v>590.5</v>
      </c>
      <c r="N4011" s="49">
        <v>0.2</v>
      </c>
    </row>
    <row r="4012" spans="1:14" ht="12.75" customHeight="1" x14ac:dyDescent="0.25">
      <c r="A4012" s="20"/>
      <c r="C4012" s="70">
        <v>2014</v>
      </c>
      <c r="D4012" s="57">
        <v>723275.4</v>
      </c>
      <c r="E4012" s="49">
        <v>422066.9</v>
      </c>
      <c r="F4012" s="49">
        <v>58.4</v>
      </c>
      <c r="G4012" s="49">
        <v>32209.200000000001</v>
      </c>
      <c r="H4012" s="49">
        <v>4.4000000000000004</v>
      </c>
      <c r="I4012" s="49">
        <v>198039.7</v>
      </c>
      <c r="J4012" s="49">
        <v>27.4</v>
      </c>
      <c r="K4012" s="49">
        <v>69754.399999999994</v>
      </c>
      <c r="L4012" s="49">
        <v>9.6</v>
      </c>
      <c r="M4012" s="49">
        <v>1205.2</v>
      </c>
      <c r="N4012" s="49">
        <v>0.2</v>
      </c>
    </row>
    <row r="4013" spans="1:14" ht="12.75" customHeight="1" x14ac:dyDescent="0.25">
      <c r="A4013" s="20"/>
      <c r="C4013" s="70">
        <v>2015</v>
      </c>
      <c r="D4013" s="57">
        <v>272340</v>
      </c>
      <c r="E4013" s="49">
        <v>157444.4</v>
      </c>
      <c r="F4013" s="49">
        <v>57.8</v>
      </c>
      <c r="G4013" s="49">
        <v>6017.4</v>
      </c>
      <c r="H4013" s="49">
        <v>2.2000000000000002</v>
      </c>
      <c r="I4013" s="49">
        <v>80364.399999999994</v>
      </c>
      <c r="J4013" s="49">
        <v>29.5</v>
      </c>
      <c r="K4013" s="49">
        <v>26368.5</v>
      </c>
      <c r="L4013" s="49">
        <v>9.6999999999999993</v>
      </c>
      <c r="M4013" s="49">
        <v>2145.3000000000002</v>
      </c>
      <c r="N4013" s="49">
        <v>0.8</v>
      </c>
    </row>
    <row r="4014" spans="1:14" ht="12.75" customHeight="1" x14ac:dyDescent="0.25">
      <c r="A4014" s="17"/>
      <c r="C4014" s="70">
        <v>2016</v>
      </c>
      <c r="D4014" s="57">
        <v>275031.5</v>
      </c>
      <c r="E4014" s="49">
        <v>163637.6</v>
      </c>
      <c r="F4014" s="49">
        <v>59.5</v>
      </c>
      <c r="G4014" s="49">
        <v>9594.1</v>
      </c>
      <c r="H4014" s="49">
        <v>3.5</v>
      </c>
      <c r="I4014" s="49">
        <v>83773.3</v>
      </c>
      <c r="J4014" s="49">
        <v>30.4</v>
      </c>
      <c r="K4014" s="49">
        <v>17552.7</v>
      </c>
      <c r="L4014" s="49">
        <v>6.4</v>
      </c>
      <c r="M4014" s="49">
        <v>473.8</v>
      </c>
      <c r="N4014" s="49">
        <v>0.2</v>
      </c>
    </row>
    <row r="4015" spans="1:14" ht="12.75" customHeight="1" x14ac:dyDescent="0.25">
      <c r="A4015" s="17"/>
      <c r="C4015" s="71">
        <v>2017</v>
      </c>
      <c r="D4015" s="57">
        <v>907220.3</v>
      </c>
      <c r="E4015" s="49">
        <v>557039.9</v>
      </c>
      <c r="F4015" s="49">
        <v>61.4</v>
      </c>
      <c r="G4015" s="49">
        <v>27867.7</v>
      </c>
      <c r="H4015" s="49">
        <v>3.1</v>
      </c>
      <c r="I4015" s="49">
        <v>267316.3</v>
      </c>
      <c r="J4015" s="49">
        <v>29.5</v>
      </c>
      <c r="K4015" s="49">
        <v>54860.4</v>
      </c>
      <c r="L4015" s="49">
        <v>6</v>
      </c>
      <c r="M4015" s="49">
        <v>136</v>
      </c>
      <c r="N4015" s="49">
        <v>0</v>
      </c>
    </row>
    <row r="4016" spans="1:14" ht="12.75" customHeight="1" x14ac:dyDescent="0.25">
      <c r="A4016" s="17"/>
      <c r="C4016" s="71">
        <v>2018</v>
      </c>
      <c r="D4016" s="57">
        <v>883109.3</v>
      </c>
      <c r="E4016" s="49">
        <v>535359.69999999995</v>
      </c>
      <c r="F4016" s="49">
        <v>60.6</v>
      </c>
      <c r="G4016" s="49">
        <v>27423</v>
      </c>
      <c r="H4016" s="49">
        <v>3.1</v>
      </c>
      <c r="I4016" s="49">
        <v>249862</v>
      </c>
      <c r="J4016" s="49">
        <v>28.3</v>
      </c>
      <c r="K4016" s="49">
        <v>49805.5</v>
      </c>
      <c r="L4016" s="49">
        <v>5.7</v>
      </c>
      <c r="M4016" s="49">
        <v>20659.099999999999</v>
      </c>
      <c r="N4016" s="49">
        <v>2.2999999999999998</v>
      </c>
    </row>
    <row r="4017" spans="1:14" ht="12.75" customHeight="1" x14ac:dyDescent="0.25">
      <c r="A4017" s="85" t="s">
        <v>1404</v>
      </c>
      <c r="B4017" s="75" t="s">
        <v>661</v>
      </c>
      <c r="C4017" s="70">
        <v>2012</v>
      </c>
      <c r="D4017" s="57">
        <v>7418017.4000000004</v>
      </c>
      <c r="E4017" s="49">
        <v>5524414.4000000004</v>
      </c>
      <c r="F4017" s="49">
        <v>74.5</v>
      </c>
      <c r="G4017" s="49">
        <v>365680.6</v>
      </c>
      <c r="H4017" s="49">
        <v>4.9000000000000004</v>
      </c>
      <c r="I4017" s="49">
        <v>982123.3</v>
      </c>
      <c r="J4017" s="49">
        <v>13.299999999999999</v>
      </c>
      <c r="K4017" s="49">
        <v>446745</v>
      </c>
      <c r="L4017" s="49">
        <v>6</v>
      </c>
      <c r="M4017" s="49">
        <v>99054.1</v>
      </c>
      <c r="N4017" s="49">
        <v>1.3</v>
      </c>
    </row>
    <row r="4018" spans="1:14" ht="12.75" customHeight="1" x14ac:dyDescent="0.25">
      <c r="A4018" s="85"/>
      <c r="C4018" s="70">
        <v>2013</v>
      </c>
      <c r="D4018" s="57">
        <v>4855498.9000000004</v>
      </c>
      <c r="E4018" s="49">
        <v>3366955.5</v>
      </c>
      <c r="F4018" s="49">
        <v>69.3</v>
      </c>
      <c r="G4018" s="49">
        <v>269863.40000000002</v>
      </c>
      <c r="H4018" s="49">
        <v>5.6</v>
      </c>
      <c r="I4018" s="49">
        <v>916342.7</v>
      </c>
      <c r="J4018" s="49">
        <v>18.899999999999999</v>
      </c>
      <c r="K4018" s="49">
        <v>286403.3</v>
      </c>
      <c r="L4018" s="49">
        <v>5.9</v>
      </c>
      <c r="M4018" s="49">
        <v>15934</v>
      </c>
      <c r="N4018" s="49">
        <v>0.3</v>
      </c>
    </row>
    <row r="4019" spans="1:14" ht="12.75" customHeight="1" x14ac:dyDescent="0.25">
      <c r="A4019" s="20"/>
      <c r="C4019" s="70">
        <v>2014</v>
      </c>
      <c r="D4019" s="57">
        <v>3737742.3</v>
      </c>
      <c r="E4019" s="49">
        <v>2254403.5</v>
      </c>
      <c r="F4019" s="49">
        <v>60.3</v>
      </c>
      <c r="G4019" s="49">
        <v>166726.1</v>
      </c>
      <c r="H4019" s="49">
        <v>4.5</v>
      </c>
      <c r="I4019" s="49">
        <v>962260.6</v>
      </c>
      <c r="J4019" s="49">
        <v>25.7</v>
      </c>
      <c r="K4019" s="49">
        <v>324983.3</v>
      </c>
      <c r="L4019" s="49">
        <v>8.6999999999999993</v>
      </c>
      <c r="M4019" s="49">
        <v>29368.799999999999</v>
      </c>
      <c r="N4019" s="49">
        <v>0.8</v>
      </c>
    </row>
    <row r="4020" spans="1:14" ht="12.75" customHeight="1" x14ac:dyDescent="0.25">
      <c r="A4020" s="20"/>
      <c r="C4020" s="70">
        <v>2015</v>
      </c>
      <c r="D4020" s="57">
        <v>4007465.5</v>
      </c>
      <c r="E4020" s="49">
        <v>2364819.2999999998</v>
      </c>
      <c r="F4020" s="49">
        <v>59</v>
      </c>
      <c r="G4020" s="49">
        <v>177916.7</v>
      </c>
      <c r="H4020" s="49">
        <v>4.4000000000000004</v>
      </c>
      <c r="I4020" s="49">
        <v>1090290</v>
      </c>
      <c r="J4020" s="49">
        <v>27.2</v>
      </c>
      <c r="K4020" s="49">
        <v>339362.3</v>
      </c>
      <c r="L4020" s="49">
        <v>8.5</v>
      </c>
      <c r="M4020" s="49">
        <v>35077.199999999997</v>
      </c>
      <c r="N4020" s="49">
        <v>0.9</v>
      </c>
    </row>
    <row r="4021" spans="1:14" ht="12.75" customHeight="1" x14ac:dyDescent="0.25">
      <c r="A4021" s="17"/>
      <c r="C4021" s="70">
        <v>2016</v>
      </c>
      <c r="D4021" s="57">
        <v>4907668.5</v>
      </c>
      <c r="E4021" s="49">
        <v>2815905.1</v>
      </c>
      <c r="F4021" s="49">
        <v>57.4</v>
      </c>
      <c r="G4021" s="49">
        <v>212498.3</v>
      </c>
      <c r="H4021" s="49">
        <v>4.3</v>
      </c>
      <c r="I4021" s="49">
        <v>1554837.3</v>
      </c>
      <c r="J4021" s="49">
        <v>31.7</v>
      </c>
      <c r="K4021" s="49">
        <v>283783.2</v>
      </c>
      <c r="L4021" s="49">
        <v>5.8</v>
      </c>
      <c r="M4021" s="49">
        <v>40644.6</v>
      </c>
      <c r="N4021" s="49">
        <v>0.8</v>
      </c>
    </row>
    <row r="4022" spans="1:14" ht="12.75" customHeight="1" x14ac:dyDescent="0.25">
      <c r="A4022" s="17"/>
      <c r="C4022" s="71">
        <v>2017</v>
      </c>
      <c r="D4022" s="57">
        <v>6459807</v>
      </c>
      <c r="E4022" s="49">
        <v>3690625.1</v>
      </c>
      <c r="F4022" s="49">
        <v>57.1</v>
      </c>
      <c r="G4022" s="49">
        <v>330174.3</v>
      </c>
      <c r="H4022" s="49">
        <v>5.0999999999999996</v>
      </c>
      <c r="I4022" s="49">
        <v>2022850.1</v>
      </c>
      <c r="J4022" s="49">
        <v>31.3</v>
      </c>
      <c r="K4022" s="49">
        <v>364996</v>
      </c>
      <c r="L4022" s="49">
        <v>5.7</v>
      </c>
      <c r="M4022" s="49">
        <v>51161.5</v>
      </c>
      <c r="N4022" s="49">
        <v>0.8</v>
      </c>
    </row>
    <row r="4023" spans="1:14" ht="12.75" customHeight="1" x14ac:dyDescent="0.25">
      <c r="A4023" s="17"/>
      <c r="C4023" s="71">
        <v>2018</v>
      </c>
      <c r="D4023" s="57">
        <v>8549756.5</v>
      </c>
      <c r="E4023" s="49">
        <v>4542531</v>
      </c>
      <c r="F4023" s="49">
        <v>53.1</v>
      </c>
      <c r="G4023" s="49">
        <v>423279</v>
      </c>
      <c r="H4023" s="49">
        <v>5</v>
      </c>
      <c r="I4023" s="49">
        <v>2869657</v>
      </c>
      <c r="J4023" s="49">
        <v>33.6</v>
      </c>
      <c r="K4023" s="49">
        <v>547962.5</v>
      </c>
      <c r="L4023" s="49">
        <v>6.4</v>
      </c>
      <c r="M4023" s="49">
        <v>166327</v>
      </c>
      <c r="N4023" s="49">
        <v>1.9</v>
      </c>
    </row>
    <row r="4024" spans="1:14" ht="12.75" customHeight="1" x14ac:dyDescent="0.25">
      <c r="A4024" s="14" t="s">
        <v>1405</v>
      </c>
      <c r="B4024" s="75" t="s">
        <v>280</v>
      </c>
      <c r="C4024" s="70">
        <v>2012</v>
      </c>
      <c r="D4024" s="57">
        <v>64512085.899999999</v>
      </c>
      <c r="E4024" s="49">
        <v>54960414.100000001</v>
      </c>
      <c r="F4024" s="49">
        <v>85.2</v>
      </c>
      <c r="G4024" s="49">
        <v>2216478.2000000002</v>
      </c>
      <c r="H4024" s="49">
        <v>3.4</v>
      </c>
      <c r="I4024" s="49">
        <v>4718524.3</v>
      </c>
      <c r="J4024" s="49">
        <v>7.3</v>
      </c>
      <c r="K4024" s="49">
        <v>2377415.4</v>
      </c>
      <c r="L4024" s="49">
        <v>3.7</v>
      </c>
      <c r="M4024" s="49">
        <v>239253.9</v>
      </c>
      <c r="N4024" s="49">
        <v>0.4</v>
      </c>
    </row>
    <row r="4025" spans="1:14" ht="12.75" customHeight="1" x14ac:dyDescent="0.25">
      <c r="A4025" s="17"/>
      <c r="C4025" s="70">
        <v>2013</v>
      </c>
      <c r="D4025" s="57">
        <v>36201946.700000003</v>
      </c>
      <c r="E4025" s="49">
        <v>28035176.5</v>
      </c>
      <c r="F4025" s="49">
        <v>77.400000000000006</v>
      </c>
      <c r="G4025" s="49">
        <v>2031490.3</v>
      </c>
      <c r="H4025" s="49">
        <v>5.6</v>
      </c>
      <c r="I4025" s="49">
        <v>4289833.5</v>
      </c>
      <c r="J4025" s="49">
        <v>11.9</v>
      </c>
      <c r="K4025" s="49">
        <v>1379163</v>
      </c>
      <c r="L4025" s="49">
        <v>3.8</v>
      </c>
      <c r="M4025" s="49">
        <v>466283.4</v>
      </c>
      <c r="N4025" s="49">
        <v>1.3</v>
      </c>
    </row>
    <row r="4026" spans="1:14" ht="12.75" customHeight="1" x14ac:dyDescent="0.25">
      <c r="A4026" s="17"/>
      <c r="C4026" s="70">
        <v>2014</v>
      </c>
      <c r="D4026" s="57">
        <v>30121230.699999999</v>
      </c>
      <c r="E4026" s="49">
        <v>23389376.100000001</v>
      </c>
      <c r="F4026" s="49">
        <v>77.7</v>
      </c>
      <c r="G4026" s="49">
        <v>1058545.3</v>
      </c>
      <c r="H4026" s="49">
        <v>3.5</v>
      </c>
      <c r="I4026" s="49">
        <v>4048468.8</v>
      </c>
      <c r="J4026" s="49">
        <v>13.4</v>
      </c>
      <c r="K4026" s="49">
        <v>1320309.2</v>
      </c>
      <c r="L4026" s="49">
        <v>4.4000000000000004</v>
      </c>
      <c r="M4026" s="49">
        <v>304531.3</v>
      </c>
      <c r="N4026" s="49">
        <v>1</v>
      </c>
    </row>
    <row r="4027" spans="1:14" ht="12.75" customHeight="1" x14ac:dyDescent="0.25">
      <c r="A4027" s="17"/>
      <c r="C4027" s="70">
        <v>2015</v>
      </c>
      <c r="D4027" s="57">
        <v>36133937.799999997</v>
      </c>
      <c r="E4027" s="49">
        <v>28038943.899999999</v>
      </c>
      <c r="F4027" s="49">
        <v>77.599999999999994</v>
      </c>
      <c r="G4027" s="49">
        <v>1317880.3999999999</v>
      </c>
      <c r="H4027" s="49">
        <v>3.6</v>
      </c>
      <c r="I4027" s="49">
        <v>4867009.5</v>
      </c>
      <c r="J4027" s="49">
        <v>13.5</v>
      </c>
      <c r="K4027" s="49">
        <v>1410739.7</v>
      </c>
      <c r="L4027" s="49">
        <v>3.9</v>
      </c>
      <c r="M4027" s="49">
        <v>499364.3</v>
      </c>
      <c r="N4027" s="49">
        <v>1.4</v>
      </c>
    </row>
    <row r="4028" spans="1:14" ht="12.75" customHeight="1" x14ac:dyDescent="0.25">
      <c r="A4028" s="17"/>
      <c r="C4028" s="70">
        <v>2016</v>
      </c>
      <c r="D4028" s="57">
        <v>39705168.100000001</v>
      </c>
      <c r="E4028" s="49">
        <v>29470029.199999999</v>
      </c>
      <c r="F4028" s="49">
        <v>74.2</v>
      </c>
      <c r="G4028" s="49">
        <v>1663357.8</v>
      </c>
      <c r="H4028" s="49">
        <v>4.2</v>
      </c>
      <c r="I4028" s="49">
        <v>6165699.2999999998</v>
      </c>
      <c r="J4028" s="49">
        <v>15.5</v>
      </c>
      <c r="K4028" s="49">
        <v>1170879</v>
      </c>
      <c r="L4028" s="49">
        <v>3</v>
      </c>
      <c r="M4028" s="49">
        <v>1235202.8</v>
      </c>
      <c r="N4028" s="49">
        <v>3.1</v>
      </c>
    </row>
    <row r="4029" spans="1:14" ht="12.75" customHeight="1" x14ac:dyDescent="0.25">
      <c r="A4029" s="17"/>
      <c r="C4029" s="71">
        <v>2017</v>
      </c>
      <c r="D4029" s="57">
        <v>68223498.400000006</v>
      </c>
      <c r="E4029" s="49">
        <v>53983413.399999999</v>
      </c>
      <c r="F4029" s="49">
        <v>79.099999999999994</v>
      </c>
      <c r="G4029" s="49">
        <v>3461070</v>
      </c>
      <c r="H4029" s="49">
        <v>5.0999999999999996</v>
      </c>
      <c r="I4029" s="49">
        <v>8754835.5</v>
      </c>
      <c r="J4029" s="49">
        <v>12.8</v>
      </c>
      <c r="K4029" s="49">
        <v>1653621.3</v>
      </c>
      <c r="L4029" s="49">
        <v>2.4</v>
      </c>
      <c r="M4029" s="49">
        <v>370558.2</v>
      </c>
      <c r="N4029" s="49">
        <v>0.6</v>
      </c>
    </row>
    <row r="4030" spans="1:14" ht="12.75" customHeight="1" x14ac:dyDescent="0.25">
      <c r="A4030" s="17"/>
      <c r="C4030" s="71">
        <v>2018</v>
      </c>
      <c r="D4030" s="57">
        <v>73224434.299999997</v>
      </c>
      <c r="E4030" s="49">
        <v>54491827.899999999</v>
      </c>
      <c r="F4030" s="49">
        <v>74.400000000000006</v>
      </c>
      <c r="G4030" s="49">
        <v>3889268.8</v>
      </c>
      <c r="H4030" s="49">
        <v>5.3</v>
      </c>
      <c r="I4030" s="49">
        <v>11364950.4</v>
      </c>
      <c r="J4030" s="49">
        <v>15.5</v>
      </c>
      <c r="K4030" s="49">
        <v>2277817.7000000002</v>
      </c>
      <c r="L4030" s="49">
        <v>3.1</v>
      </c>
      <c r="M4030" s="49">
        <v>1200569.5</v>
      </c>
      <c r="N4030" s="49">
        <v>1.7</v>
      </c>
    </row>
    <row r="4031" spans="1:14" ht="12.75" customHeight="1" x14ac:dyDescent="0.25">
      <c r="A4031" s="85" t="s">
        <v>1406</v>
      </c>
      <c r="B4031" s="75" t="s">
        <v>663</v>
      </c>
      <c r="C4031" s="70">
        <v>2012</v>
      </c>
      <c r="D4031" s="57">
        <v>37299259.799999997</v>
      </c>
      <c r="E4031" s="49">
        <v>34161268.100000001</v>
      </c>
      <c r="F4031" s="49">
        <v>91.6</v>
      </c>
      <c r="G4031" s="49">
        <v>672655.2</v>
      </c>
      <c r="H4031" s="49">
        <v>1.8</v>
      </c>
      <c r="I4031" s="49">
        <v>1607533.5</v>
      </c>
      <c r="J4031" s="49">
        <v>4.3</v>
      </c>
      <c r="K4031" s="49">
        <v>787085.4</v>
      </c>
      <c r="L4031" s="49">
        <v>2.1</v>
      </c>
      <c r="M4031" s="49">
        <v>70717.600000000006</v>
      </c>
      <c r="N4031" s="49">
        <v>0.2</v>
      </c>
    </row>
    <row r="4032" spans="1:14" ht="12.75" customHeight="1" x14ac:dyDescent="0.25">
      <c r="A4032" s="85"/>
      <c r="C4032" s="70">
        <v>2013</v>
      </c>
      <c r="D4032" s="57">
        <v>16646361.300000001</v>
      </c>
      <c r="E4032" s="49">
        <v>13882934.1</v>
      </c>
      <c r="F4032" s="49">
        <v>83.4</v>
      </c>
      <c r="G4032" s="49">
        <v>796098.6</v>
      </c>
      <c r="H4032" s="49">
        <v>4.8</v>
      </c>
      <c r="I4032" s="49">
        <v>1233330.8999999999</v>
      </c>
      <c r="J4032" s="49">
        <v>7.4</v>
      </c>
      <c r="K4032" s="49">
        <v>394896.3</v>
      </c>
      <c r="L4032" s="49">
        <v>2.4</v>
      </c>
      <c r="M4032" s="49">
        <v>339101.4</v>
      </c>
      <c r="N4032" s="49">
        <v>2</v>
      </c>
    </row>
    <row r="4033" spans="1:14" ht="12.75" customHeight="1" x14ac:dyDescent="0.25">
      <c r="A4033" s="20"/>
      <c r="C4033" s="70">
        <v>2014</v>
      </c>
      <c r="D4033" s="57">
        <v>14331738.4</v>
      </c>
      <c r="E4033" s="49">
        <v>12598733.699999999</v>
      </c>
      <c r="F4033" s="49">
        <v>87.9</v>
      </c>
      <c r="G4033" s="49">
        <v>317385.40000000002</v>
      </c>
      <c r="H4033" s="49">
        <v>2.2000000000000002</v>
      </c>
      <c r="I4033" s="49">
        <v>961995.1</v>
      </c>
      <c r="J4033" s="49">
        <v>6.7</v>
      </c>
      <c r="K4033" s="49">
        <v>306397.90000000002</v>
      </c>
      <c r="L4033" s="49">
        <v>2.2000000000000002</v>
      </c>
      <c r="M4033" s="49">
        <v>147226.29999999999</v>
      </c>
      <c r="N4033" s="49">
        <v>1</v>
      </c>
    </row>
    <row r="4034" spans="1:14" ht="12.75" customHeight="1" x14ac:dyDescent="0.25">
      <c r="A4034" s="20"/>
      <c r="C4034" s="70">
        <v>2015</v>
      </c>
      <c r="D4034" s="57">
        <v>13176685.199999999</v>
      </c>
      <c r="E4034" s="49">
        <v>11225555.199999999</v>
      </c>
      <c r="F4034" s="49">
        <v>85.2</v>
      </c>
      <c r="G4034" s="49">
        <v>366561.5</v>
      </c>
      <c r="H4034" s="49">
        <v>2.8</v>
      </c>
      <c r="I4034" s="49">
        <v>1039565.6</v>
      </c>
      <c r="J4034" s="49">
        <v>7.9</v>
      </c>
      <c r="K4034" s="49">
        <v>314880</v>
      </c>
      <c r="L4034" s="49">
        <v>2.4</v>
      </c>
      <c r="M4034" s="49">
        <v>230122.9</v>
      </c>
      <c r="N4034" s="49">
        <v>1.7</v>
      </c>
    </row>
    <row r="4035" spans="1:14" ht="12.75" customHeight="1" x14ac:dyDescent="0.25">
      <c r="A4035" s="17"/>
      <c r="C4035" s="70">
        <v>2016</v>
      </c>
      <c r="D4035" s="57">
        <v>14476917.9</v>
      </c>
      <c r="E4035" s="49">
        <v>11604286.1</v>
      </c>
      <c r="F4035" s="49">
        <v>80.100000000000009</v>
      </c>
      <c r="G4035" s="49">
        <v>314981</v>
      </c>
      <c r="H4035" s="49">
        <v>2.2000000000000002</v>
      </c>
      <c r="I4035" s="49">
        <v>1315434.3999999999</v>
      </c>
      <c r="J4035" s="49">
        <v>9.1</v>
      </c>
      <c r="K4035" s="49">
        <v>242590.7</v>
      </c>
      <c r="L4035" s="49">
        <v>1.7</v>
      </c>
      <c r="M4035" s="49">
        <v>999625.7</v>
      </c>
      <c r="N4035" s="49">
        <v>6.9</v>
      </c>
    </row>
    <row r="4036" spans="1:14" ht="12.75" customHeight="1" x14ac:dyDescent="0.25">
      <c r="A4036" s="17"/>
      <c r="C4036" s="71">
        <v>2017</v>
      </c>
      <c r="D4036" s="57">
        <v>22170656.699999999</v>
      </c>
      <c r="E4036" s="49">
        <v>18030415.800000001</v>
      </c>
      <c r="F4036" s="49">
        <v>81.3</v>
      </c>
      <c r="G4036" s="49">
        <v>1369274.1</v>
      </c>
      <c r="H4036" s="49">
        <v>6.2</v>
      </c>
      <c r="I4036" s="49">
        <v>2202820.2000000002</v>
      </c>
      <c r="J4036" s="49">
        <v>9.9</v>
      </c>
      <c r="K4036" s="49">
        <v>422454.1</v>
      </c>
      <c r="L4036" s="49">
        <v>1.9</v>
      </c>
      <c r="M4036" s="49">
        <v>145692.5</v>
      </c>
      <c r="N4036" s="49">
        <v>0.7</v>
      </c>
    </row>
    <row r="4037" spans="1:14" ht="12.75" customHeight="1" x14ac:dyDescent="0.25">
      <c r="A4037" s="17"/>
      <c r="C4037" s="71">
        <v>2018</v>
      </c>
      <c r="D4037" s="57">
        <v>27888464.199999999</v>
      </c>
      <c r="E4037" s="49">
        <v>22864815.899999999</v>
      </c>
      <c r="F4037" s="49">
        <v>82</v>
      </c>
      <c r="G4037" s="49">
        <v>1690814.5</v>
      </c>
      <c r="H4037" s="49">
        <v>6</v>
      </c>
      <c r="I4037" s="49">
        <v>2388583.9</v>
      </c>
      <c r="J4037" s="49">
        <v>8.6</v>
      </c>
      <c r="K4037" s="49">
        <v>473582.3</v>
      </c>
      <c r="L4037" s="49">
        <v>1.7</v>
      </c>
      <c r="M4037" s="49">
        <v>470667.6</v>
      </c>
      <c r="N4037" s="49">
        <v>1.7</v>
      </c>
    </row>
    <row r="4038" spans="1:14" ht="12.75" customHeight="1" x14ac:dyDescent="0.25">
      <c r="A4038" s="85" t="s">
        <v>1407</v>
      </c>
      <c r="B4038" s="75" t="s">
        <v>664</v>
      </c>
      <c r="C4038" s="70">
        <v>2012</v>
      </c>
      <c r="D4038" s="57">
        <v>4483101</v>
      </c>
      <c r="E4038" s="49">
        <v>3334867.9</v>
      </c>
      <c r="F4038" s="49">
        <v>74.400000000000006</v>
      </c>
      <c r="G4038" s="49">
        <v>238947.8</v>
      </c>
      <c r="H4038" s="49">
        <v>5.3</v>
      </c>
      <c r="I4038" s="49">
        <v>599973.1</v>
      </c>
      <c r="J4038" s="49">
        <v>13.4</v>
      </c>
      <c r="K4038" s="49">
        <v>289958.8</v>
      </c>
      <c r="L4038" s="49">
        <v>6.5</v>
      </c>
      <c r="M4038" s="49">
        <v>19353.400000000001</v>
      </c>
      <c r="N4038" s="49">
        <v>0.4</v>
      </c>
    </row>
    <row r="4039" spans="1:14" ht="12.75" customHeight="1" x14ac:dyDescent="0.25">
      <c r="A4039" s="85"/>
      <c r="C4039" s="70">
        <v>2013</v>
      </c>
      <c r="D4039" s="57">
        <v>3186374.8</v>
      </c>
      <c r="E4039" s="49">
        <v>2169495</v>
      </c>
      <c r="F4039" s="49">
        <v>68.099999999999994</v>
      </c>
      <c r="G4039" s="49">
        <v>257903</v>
      </c>
      <c r="H4039" s="49">
        <v>8.1</v>
      </c>
      <c r="I4039" s="49">
        <v>549836</v>
      </c>
      <c r="J4039" s="49">
        <v>17.3</v>
      </c>
      <c r="K4039" s="49">
        <v>167099.1</v>
      </c>
      <c r="L4039" s="49">
        <v>5.2</v>
      </c>
      <c r="M4039" s="49">
        <v>42041.7</v>
      </c>
      <c r="N4039" s="49">
        <v>1.3</v>
      </c>
    </row>
    <row r="4040" spans="1:14" ht="12.75" customHeight="1" x14ac:dyDescent="0.25">
      <c r="A4040" s="20"/>
      <c r="C4040" s="70">
        <v>2014</v>
      </c>
      <c r="D4040" s="57">
        <v>2443746.1</v>
      </c>
      <c r="E4040" s="49">
        <v>1701036.8</v>
      </c>
      <c r="F4040" s="49">
        <v>69.599999999999994</v>
      </c>
      <c r="G4040" s="49">
        <v>71291.5</v>
      </c>
      <c r="H4040" s="49">
        <v>2.9</v>
      </c>
      <c r="I4040" s="49">
        <v>502259.8</v>
      </c>
      <c r="J4040" s="49">
        <v>20.6</v>
      </c>
      <c r="K4040" s="49">
        <v>149447.1</v>
      </c>
      <c r="L4040" s="49">
        <v>6.1</v>
      </c>
      <c r="M4040" s="49">
        <v>19710.900000000001</v>
      </c>
      <c r="N4040" s="49">
        <v>0.8</v>
      </c>
    </row>
    <row r="4041" spans="1:14" ht="12.75" customHeight="1" x14ac:dyDescent="0.25">
      <c r="A4041" s="20"/>
      <c r="C4041" s="70">
        <v>2015</v>
      </c>
      <c r="D4041" s="57">
        <v>3016776.9</v>
      </c>
      <c r="E4041" s="49">
        <v>2086760.2</v>
      </c>
      <c r="F4041" s="49">
        <v>69.2</v>
      </c>
      <c r="G4041" s="49">
        <v>99471.6</v>
      </c>
      <c r="H4041" s="49">
        <v>3.3</v>
      </c>
      <c r="I4041" s="49">
        <v>618221.6</v>
      </c>
      <c r="J4041" s="49">
        <v>20.5</v>
      </c>
      <c r="K4041" s="49">
        <v>156624</v>
      </c>
      <c r="L4041" s="49">
        <v>5.2</v>
      </c>
      <c r="M4041" s="49">
        <v>55699.5</v>
      </c>
      <c r="N4041" s="49">
        <v>1.8</v>
      </c>
    </row>
    <row r="4042" spans="1:14" ht="12.75" customHeight="1" x14ac:dyDescent="0.25">
      <c r="A4042" s="17"/>
      <c r="C4042" s="70">
        <v>2016</v>
      </c>
      <c r="D4042" s="57">
        <v>2586778.5</v>
      </c>
      <c r="E4042" s="49">
        <v>1695271.1</v>
      </c>
      <c r="F4042" s="49">
        <v>65.5</v>
      </c>
      <c r="G4042" s="49">
        <v>110480</v>
      </c>
      <c r="H4042" s="49">
        <v>4.3</v>
      </c>
      <c r="I4042" s="49">
        <v>629851.1</v>
      </c>
      <c r="J4042" s="49">
        <v>24.400000000000002</v>
      </c>
      <c r="K4042" s="49">
        <v>121964.7</v>
      </c>
      <c r="L4042" s="49">
        <v>4.7</v>
      </c>
      <c r="M4042" s="49">
        <v>29211.599999999999</v>
      </c>
      <c r="N4042" s="49">
        <v>1.1000000000000001</v>
      </c>
    </row>
    <row r="4043" spans="1:14" ht="12.75" customHeight="1" x14ac:dyDescent="0.25">
      <c r="A4043" s="17"/>
      <c r="C4043" s="71">
        <v>2017</v>
      </c>
      <c r="D4043" s="57">
        <v>14910486.199999999</v>
      </c>
      <c r="E4043" s="49">
        <v>13457537.300000001</v>
      </c>
      <c r="F4043" s="49">
        <v>90.3</v>
      </c>
      <c r="G4043" s="49">
        <v>397504.4</v>
      </c>
      <c r="H4043" s="49">
        <v>2.7</v>
      </c>
      <c r="I4043" s="49">
        <v>856770.5</v>
      </c>
      <c r="J4043" s="49">
        <v>5.7</v>
      </c>
      <c r="K4043" s="49">
        <v>167319.20000000001</v>
      </c>
      <c r="L4043" s="49">
        <v>1.1000000000000001</v>
      </c>
      <c r="M4043" s="49">
        <v>31354.799999999999</v>
      </c>
      <c r="N4043" s="49">
        <v>0.2</v>
      </c>
    </row>
    <row r="4044" spans="1:14" ht="12.75" customHeight="1" x14ac:dyDescent="0.25">
      <c r="A4044" s="17"/>
      <c r="C4044" s="71">
        <v>2018</v>
      </c>
      <c r="D4044" s="57">
        <v>5261265.2</v>
      </c>
      <c r="E4044" s="49">
        <v>3685906</v>
      </c>
      <c r="F4044" s="49">
        <v>70.099999999999994</v>
      </c>
      <c r="G4044" s="49">
        <v>188306.4</v>
      </c>
      <c r="H4044" s="49">
        <v>3.6</v>
      </c>
      <c r="I4044" s="49">
        <v>1079820</v>
      </c>
      <c r="J4044" s="49">
        <v>20.5</v>
      </c>
      <c r="K4044" s="49">
        <v>218363.3</v>
      </c>
      <c r="L4044" s="49">
        <v>4.0999999999999996</v>
      </c>
      <c r="M4044" s="49">
        <v>88869.5</v>
      </c>
      <c r="N4044" s="49">
        <v>1.7</v>
      </c>
    </row>
    <row r="4045" spans="1:14" ht="12.75" customHeight="1" x14ac:dyDescent="0.25">
      <c r="A4045" s="85" t="s">
        <v>1408</v>
      </c>
      <c r="B4045" s="75" t="s">
        <v>665</v>
      </c>
      <c r="C4045" s="70">
        <v>2012</v>
      </c>
      <c r="D4045" s="57">
        <v>10462262.300000001</v>
      </c>
      <c r="E4045" s="49">
        <v>7988275.5999999996</v>
      </c>
      <c r="F4045" s="49">
        <v>76.400000000000006</v>
      </c>
      <c r="G4045" s="49">
        <v>594432.9</v>
      </c>
      <c r="H4045" s="49">
        <v>5.7</v>
      </c>
      <c r="I4045" s="49">
        <v>1164797.1000000001</v>
      </c>
      <c r="J4045" s="49">
        <v>11.1</v>
      </c>
      <c r="K4045" s="49">
        <v>640138.30000000005</v>
      </c>
      <c r="L4045" s="49">
        <v>6.1</v>
      </c>
      <c r="M4045" s="49">
        <v>74618.399999999994</v>
      </c>
      <c r="N4045" s="49">
        <v>0.7</v>
      </c>
    </row>
    <row r="4046" spans="1:14" ht="12.75" customHeight="1" x14ac:dyDescent="0.25">
      <c r="A4046" s="85"/>
      <c r="C4046" s="70">
        <v>2013</v>
      </c>
      <c r="D4046" s="57">
        <v>7572605.5</v>
      </c>
      <c r="E4046" s="49">
        <v>5526926.0999999996</v>
      </c>
      <c r="F4046" s="49">
        <v>73</v>
      </c>
      <c r="G4046" s="49">
        <v>482816.3</v>
      </c>
      <c r="H4046" s="49">
        <v>6.4</v>
      </c>
      <c r="I4046" s="49">
        <v>1127224.8999999999</v>
      </c>
      <c r="J4046" s="49">
        <v>14.9</v>
      </c>
      <c r="K4046" s="49">
        <v>391289.3</v>
      </c>
      <c r="L4046" s="49">
        <v>5.1000000000000005</v>
      </c>
      <c r="M4046" s="49">
        <v>44348.9</v>
      </c>
      <c r="N4046" s="49">
        <v>0.6</v>
      </c>
    </row>
    <row r="4047" spans="1:14" ht="12.75" customHeight="1" x14ac:dyDescent="0.25">
      <c r="A4047" s="85"/>
      <c r="C4047" s="70">
        <v>2014</v>
      </c>
      <c r="D4047" s="57">
        <v>5285359</v>
      </c>
      <c r="E4047" s="49">
        <v>3555154.2</v>
      </c>
      <c r="F4047" s="49">
        <v>67.3</v>
      </c>
      <c r="G4047" s="49">
        <v>291015.90000000002</v>
      </c>
      <c r="H4047" s="49">
        <v>5.5</v>
      </c>
      <c r="I4047" s="49">
        <v>1018210.8</v>
      </c>
      <c r="J4047" s="49">
        <v>19.3</v>
      </c>
      <c r="K4047" s="49">
        <v>362366</v>
      </c>
      <c r="L4047" s="49">
        <v>6.8000000000000007</v>
      </c>
      <c r="M4047" s="49">
        <v>58612.1</v>
      </c>
      <c r="N4047" s="49">
        <v>1.1000000000000001</v>
      </c>
    </row>
    <row r="4048" spans="1:14" ht="12.75" customHeight="1" x14ac:dyDescent="0.25">
      <c r="A4048" s="20"/>
      <c r="C4048" s="70">
        <v>2015</v>
      </c>
      <c r="D4048" s="57">
        <v>7076127.5999999996</v>
      </c>
      <c r="E4048" s="49">
        <v>5062683.0999999996</v>
      </c>
      <c r="F4048" s="49">
        <v>71.5</v>
      </c>
      <c r="G4048" s="49">
        <v>350233.8</v>
      </c>
      <c r="H4048" s="49">
        <v>5</v>
      </c>
      <c r="I4048" s="49">
        <v>1168366.3</v>
      </c>
      <c r="J4048" s="49">
        <v>16.5</v>
      </c>
      <c r="K4048" s="49">
        <v>390946.6</v>
      </c>
      <c r="L4048" s="49">
        <v>5.5</v>
      </c>
      <c r="M4048" s="49">
        <v>103897.8</v>
      </c>
      <c r="N4048" s="49">
        <v>1.5</v>
      </c>
    </row>
    <row r="4049" spans="1:14" ht="12.75" customHeight="1" x14ac:dyDescent="0.25">
      <c r="A4049" s="17"/>
      <c r="C4049" s="70">
        <v>2016</v>
      </c>
      <c r="D4049" s="57">
        <v>7007057.9000000004</v>
      </c>
      <c r="E4049" s="49">
        <v>4797096.5</v>
      </c>
      <c r="F4049" s="49">
        <v>68.5</v>
      </c>
      <c r="G4049" s="49">
        <v>414693</v>
      </c>
      <c r="H4049" s="49">
        <v>5.9</v>
      </c>
      <c r="I4049" s="49">
        <v>1401146.1</v>
      </c>
      <c r="J4049" s="49">
        <v>20</v>
      </c>
      <c r="K4049" s="49">
        <v>301420.3</v>
      </c>
      <c r="L4049" s="49">
        <v>4.3</v>
      </c>
      <c r="M4049" s="49">
        <v>92702</v>
      </c>
      <c r="N4049" s="49">
        <v>1.3</v>
      </c>
    </row>
    <row r="4050" spans="1:14" ht="12.75" customHeight="1" x14ac:dyDescent="0.25">
      <c r="A4050" s="17"/>
      <c r="C4050" s="71">
        <v>2017</v>
      </c>
      <c r="D4050" s="57">
        <v>10568258.6</v>
      </c>
      <c r="E4050" s="49">
        <v>7563484.9000000004</v>
      </c>
      <c r="F4050" s="49">
        <v>71.599999999999994</v>
      </c>
      <c r="G4050" s="49">
        <v>547661.5</v>
      </c>
      <c r="H4050" s="49">
        <v>5.2</v>
      </c>
      <c r="I4050" s="49">
        <v>1950731.4</v>
      </c>
      <c r="J4050" s="49">
        <v>18.399999999999999</v>
      </c>
      <c r="K4050" s="49">
        <v>413004.79999999999</v>
      </c>
      <c r="L4050" s="49">
        <v>3.9</v>
      </c>
      <c r="M4050" s="49">
        <v>93376</v>
      </c>
      <c r="N4050" s="49">
        <v>0.9</v>
      </c>
    </row>
    <row r="4051" spans="1:14" ht="12.75" customHeight="1" x14ac:dyDescent="0.25">
      <c r="A4051" s="17"/>
      <c r="C4051" s="71">
        <v>2018</v>
      </c>
      <c r="D4051" s="57">
        <v>14572980.4</v>
      </c>
      <c r="E4051" s="49">
        <v>10399305.199999999</v>
      </c>
      <c r="F4051" s="49">
        <v>71.3</v>
      </c>
      <c r="G4051" s="49">
        <v>753888.5</v>
      </c>
      <c r="H4051" s="49">
        <v>5.2</v>
      </c>
      <c r="I4051" s="49">
        <v>2547971.1</v>
      </c>
      <c r="J4051" s="49">
        <v>17.5</v>
      </c>
      <c r="K4051" s="49">
        <v>577108.6</v>
      </c>
      <c r="L4051" s="49">
        <v>4</v>
      </c>
      <c r="M4051" s="49">
        <v>294707</v>
      </c>
      <c r="N4051" s="49">
        <v>2</v>
      </c>
    </row>
    <row r="4052" spans="1:14" ht="12.75" customHeight="1" x14ac:dyDescent="0.25">
      <c r="A4052" s="85" t="s">
        <v>1409</v>
      </c>
      <c r="B4052" s="75" t="s">
        <v>662</v>
      </c>
      <c r="C4052" s="70">
        <v>2012</v>
      </c>
      <c r="D4052" s="57">
        <v>1818652.3</v>
      </c>
      <c r="E4052" s="49">
        <v>1354968.2</v>
      </c>
      <c r="F4052" s="49">
        <v>74.5</v>
      </c>
      <c r="G4052" s="49">
        <v>91415.7</v>
      </c>
      <c r="H4052" s="49">
        <v>5</v>
      </c>
      <c r="I4052" s="49">
        <v>241623.2</v>
      </c>
      <c r="J4052" s="49">
        <v>13.3</v>
      </c>
      <c r="K4052" s="49">
        <v>121416.5</v>
      </c>
      <c r="L4052" s="49">
        <v>6.7</v>
      </c>
      <c r="M4052" s="49">
        <v>9228.7000000000007</v>
      </c>
      <c r="N4052" s="49">
        <v>0.5</v>
      </c>
    </row>
    <row r="4053" spans="1:14" ht="12.75" customHeight="1" x14ac:dyDescent="0.25">
      <c r="A4053" s="85"/>
      <c r="C4053" s="70">
        <v>2013</v>
      </c>
      <c r="D4053" s="57">
        <v>1360344.2</v>
      </c>
      <c r="E4053" s="49">
        <v>969544.3</v>
      </c>
      <c r="F4053" s="49">
        <v>71.3</v>
      </c>
      <c r="G4053" s="49">
        <v>68855.100000000006</v>
      </c>
      <c r="H4053" s="49">
        <v>5.0999999999999996</v>
      </c>
      <c r="I4053" s="49">
        <v>237868.3</v>
      </c>
      <c r="J4053" s="49">
        <v>17.5</v>
      </c>
      <c r="K4053" s="49">
        <v>80800.600000000006</v>
      </c>
      <c r="L4053" s="49">
        <v>5.9</v>
      </c>
      <c r="M4053" s="49">
        <v>3275.9</v>
      </c>
      <c r="N4053" s="49">
        <v>0.2</v>
      </c>
    </row>
    <row r="4054" spans="1:14" ht="12.75" customHeight="1" x14ac:dyDescent="0.25">
      <c r="A4054" s="85"/>
      <c r="C4054" s="70">
        <v>2014</v>
      </c>
      <c r="D4054" s="57">
        <v>1003165.5</v>
      </c>
      <c r="E4054" s="49">
        <v>591294.6</v>
      </c>
      <c r="F4054" s="49">
        <v>58.9</v>
      </c>
      <c r="G4054" s="49">
        <v>31985.7</v>
      </c>
      <c r="H4054" s="49">
        <v>3.2</v>
      </c>
      <c r="I4054" s="49">
        <v>275928.5</v>
      </c>
      <c r="J4054" s="49">
        <v>27.5</v>
      </c>
      <c r="K4054" s="49">
        <v>93377.4</v>
      </c>
      <c r="L4054" s="49">
        <v>9.3000000000000007</v>
      </c>
      <c r="M4054" s="49">
        <v>10579.3</v>
      </c>
      <c r="N4054" s="49">
        <v>1.1000000000000001</v>
      </c>
    </row>
    <row r="4055" spans="1:14" ht="12.75" customHeight="1" x14ac:dyDescent="0.25">
      <c r="A4055" s="20"/>
      <c r="C4055" s="70">
        <v>2015</v>
      </c>
      <c r="D4055" s="57">
        <v>1224310.5</v>
      </c>
      <c r="E4055" s="49">
        <v>714035.19999999995</v>
      </c>
      <c r="F4055" s="49">
        <v>58.3</v>
      </c>
      <c r="G4055" s="49">
        <v>43334.6</v>
      </c>
      <c r="H4055" s="49">
        <v>3.5</v>
      </c>
      <c r="I4055" s="49">
        <v>346343.9</v>
      </c>
      <c r="J4055" s="49">
        <v>28.3</v>
      </c>
      <c r="K4055" s="49">
        <v>109010.3</v>
      </c>
      <c r="L4055" s="49">
        <v>8.9</v>
      </c>
      <c r="M4055" s="49">
        <v>11586.5</v>
      </c>
      <c r="N4055" s="49">
        <v>1</v>
      </c>
    </row>
    <row r="4056" spans="1:14" ht="12.75" customHeight="1" x14ac:dyDescent="0.25">
      <c r="A4056" s="17"/>
      <c r="C4056" s="70">
        <v>2016</v>
      </c>
      <c r="D4056" s="57">
        <v>1507458.3</v>
      </c>
      <c r="E4056" s="49">
        <v>831539.3</v>
      </c>
      <c r="F4056" s="49">
        <v>55.1</v>
      </c>
      <c r="G4056" s="49">
        <v>67622.2</v>
      </c>
      <c r="H4056" s="49">
        <v>4.5</v>
      </c>
      <c r="I4056" s="49">
        <v>492509.8</v>
      </c>
      <c r="J4056" s="49">
        <v>32.700000000000003</v>
      </c>
      <c r="K4056" s="49">
        <v>99248</v>
      </c>
      <c r="L4056" s="49">
        <v>6.6</v>
      </c>
      <c r="M4056" s="49">
        <v>16539</v>
      </c>
      <c r="N4056" s="49">
        <v>1.1000000000000001</v>
      </c>
    </row>
    <row r="4057" spans="1:14" ht="12.75" customHeight="1" x14ac:dyDescent="0.25">
      <c r="A4057" s="17"/>
      <c r="C4057" s="71">
        <v>2017</v>
      </c>
      <c r="D4057" s="57">
        <v>2022114.5</v>
      </c>
      <c r="E4057" s="49">
        <v>1120018.1000000001</v>
      </c>
      <c r="F4057" s="49">
        <v>55.4</v>
      </c>
      <c r="G4057" s="49">
        <v>141962.79999999999</v>
      </c>
      <c r="H4057" s="49">
        <v>7</v>
      </c>
      <c r="I4057" s="49">
        <v>618737</v>
      </c>
      <c r="J4057" s="49">
        <v>30.6</v>
      </c>
      <c r="K4057" s="49">
        <v>126014.6</v>
      </c>
      <c r="L4057" s="49">
        <v>6.2</v>
      </c>
      <c r="M4057" s="49">
        <v>15382</v>
      </c>
      <c r="N4057" s="49">
        <v>0.8</v>
      </c>
    </row>
    <row r="4058" spans="1:14" ht="12.75" customHeight="1" x14ac:dyDescent="0.25">
      <c r="A4058" s="17"/>
      <c r="C4058" s="71">
        <v>2018</v>
      </c>
      <c r="D4058" s="57">
        <v>2611158.7000000002</v>
      </c>
      <c r="E4058" s="49">
        <v>1413597.5</v>
      </c>
      <c r="F4058" s="49">
        <v>54.1</v>
      </c>
      <c r="G4058" s="49">
        <v>135740.29999999999</v>
      </c>
      <c r="H4058" s="49">
        <v>5.2</v>
      </c>
      <c r="I4058" s="49">
        <v>820977.3</v>
      </c>
      <c r="J4058" s="49">
        <v>31.4</v>
      </c>
      <c r="K4058" s="49">
        <v>179317.8</v>
      </c>
      <c r="L4058" s="49">
        <v>6.9</v>
      </c>
      <c r="M4058" s="49">
        <v>61525.8</v>
      </c>
      <c r="N4058" s="49">
        <v>2.4</v>
      </c>
    </row>
    <row r="4059" spans="1:14" ht="12.75" customHeight="1" x14ac:dyDescent="0.25">
      <c r="A4059" s="20" t="s">
        <v>1410</v>
      </c>
      <c r="B4059" s="75" t="s">
        <v>667</v>
      </c>
      <c r="C4059" s="70">
        <v>2012</v>
      </c>
      <c r="D4059" s="57">
        <v>7101483.4000000004</v>
      </c>
      <c r="E4059" s="49">
        <v>5241395.9000000004</v>
      </c>
      <c r="F4059" s="49">
        <v>73.8</v>
      </c>
      <c r="G4059" s="49">
        <v>513662.4</v>
      </c>
      <c r="H4059" s="49">
        <v>7.2</v>
      </c>
      <c r="I4059" s="49">
        <v>871072.7</v>
      </c>
      <c r="J4059" s="49">
        <v>12.3</v>
      </c>
      <c r="K4059" s="49">
        <v>417711.6</v>
      </c>
      <c r="L4059" s="49">
        <v>5.9</v>
      </c>
      <c r="M4059" s="49">
        <v>57640.800000000003</v>
      </c>
      <c r="N4059" s="49">
        <v>0.8</v>
      </c>
    </row>
    <row r="4060" spans="1:14" ht="12.75" customHeight="1" x14ac:dyDescent="0.25">
      <c r="A4060" s="17"/>
      <c r="C4060" s="70">
        <v>2013</v>
      </c>
      <c r="D4060" s="57">
        <v>6156516.9000000004</v>
      </c>
      <c r="E4060" s="49">
        <v>4581100.2</v>
      </c>
      <c r="F4060" s="49">
        <v>74.400000000000006</v>
      </c>
      <c r="G4060" s="49">
        <v>341277.9</v>
      </c>
      <c r="H4060" s="49">
        <v>5.5</v>
      </c>
      <c r="I4060" s="49">
        <v>927363.9</v>
      </c>
      <c r="J4060" s="49">
        <v>15.1</v>
      </c>
      <c r="K4060" s="49">
        <v>275798.59999999998</v>
      </c>
      <c r="L4060" s="49">
        <v>4.5</v>
      </c>
      <c r="M4060" s="49">
        <v>30976.3</v>
      </c>
      <c r="N4060" s="49">
        <v>0.5</v>
      </c>
    </row>
    <row r="4061" spans="1:14" ht="12.75" customHeight="1" x14ac:dyDescent="0.25">
      <c r="A4061" s="17"/>
      <c r="C4061" s="70">
        <v>2014</v>
      </c>
      <c r="D4061" s="57">
        <v>5897190.4000000004</v>
      </c>
      <c r="E4061" s="49">
        <v>4112011.7</v>
      </c>
      <c r="F4061" s="49">
        <v>69.7</v>
      </c>
      <c r="G4061" s="49">
        <v>273594</v>
      </c>
      <c r="H4061" s="49">
        <v>4.5999999999999996</v>
      </c>
      <c r="I4061" s="49">
        <v>1112012.5</v>
      </c>
      <c r="J4061" s="49">
        <v>18.899999999999999</v>
      </c>
      <c r="K4061" s="49">
        <v>349850.8</v>
      </c>
      <c r="L4061" s="49">
        <v>5.9</v>
      </c>
      <c r="M4061" s="49">
        <v>49721.4</v>
      </c>
      <c r="N4061" s="49">
        <v>0.9</v>
      </c>
    </row>
    <row r="4062" spans="1:14" ht="12.75" customHeight="1" x14ac:dyDescent="0.25">
      <c r="A4062" s="17"/>
      <c r="C4062" s="70">
        <v>2015</v>
      </c>
      <c r="D4062" s="57">
        <v>9825668.3000000007</v>
      </c>
      <c r="E4062" s="49">
        <v>7574806.5999999996</v>
      </c>
      <c r="F4062" s="49">
        <v>77.099999999999994</v>
      </c>
      <c r="G4062" s="49">
        <v>364880</v>
      </c>
      <c r="H4062" s="49">
        <v>3.7</v>
      </c>
      <c r="I4062" s="49">
        <v>1458281</v>
      </c>
      <c r="J4062" s="49">
        <v>14.8</v>
      </c>
      <c r="K4062" s="49">
        <v>364032</v>
      </c>
      <c r="L4062" s="49">
        <v>3.7</v>
      </c>
      <c r="M4062" s="49">
        <v>63668.7</v>
      </c>
      <c r="N4062" s="49">
        <v>0.7</v>
      </c>
    </row>
    <row r="4063" spans="1:14" ht="12.75" customHeight="1" x14ac:dyDescent="0.25">
      <c r="A4063" s="17"/>
      <c r="C4063" s="70">
        <v>2016</v>
      </c>
      <c r="D4063" s="57">
        <v>12542168</v>
      </c>
      <c r="E4063" s="49">
        <v>9434060.5</v>
      </c>
      <c r="F4063" s="49">
        <v>75.2</v>
      </c>
      <c r="G4063" s="49">
        <v>662750.1</v>
      </c>
      <c r="H4063" s="49">
        <v>5.3</v>
      </c>
      <c r="I4063" s="49">
        <v>2025075.9</v>
      </c>
      <c r="J4063" s="49">
        <v>16.100000000000001</v>
      </c>
      <c r="K4063" s="49">
        <v>351722.9</v>
      </c>
      <c r="L4063" s="49">
        <v>2.8</v>
      </c>
      <c r="M4063" s="49">
        <v>68558.600000000006</v>
      </c>
      <c r="N4063" s="49">
        <v>0.6</v>
      </c>
    </row>
    <row r="4064" spans="1:14" ht="12.75" customHeight="1" x14ac:dyDescent="0.25">
      <c r="A4064" s="17"/>
      <c r="C4064" s="71">
        <v>2017</v>
      </c>
      <c r="D4064" s="57">
        <v>15599403.6</v>
      </c>
      <c r="E4064" s="49">
        <v>11601728.300000001</v>
      </c>
      <c r="F4064" s="49">
        <v>74.400000000000006</v>
      </c>
      <c r="G4064" s="49">
        <v>830720.4</v>
      </c>
      <c r="H4064" s="49">
        <v>5.3</v>
      </c>
      <c r="I4064" s="49">
        <v>2681839</v>
      </c>
      <c r="J4064" s="49">
        <v>17.2</v>
      </c>
      <c r="K4064" s="49">
        <v>446775.9</v>
      </c>
      <c r="L4064" s="49">
        <v>2.9</v>
      </c>
      <c r="M4064" s="49">
        <v>38340</v>
      </c>
      <c r="N4064" s="49">
        <v>0.2</v>
      </c>
    </row>
    <row r="4065" spans="1:14" ht="12.75" customHeight="1" x14ac:dyDescent="0.25">
      <c r="A4065" s="17"/>
      <c r="C4065" s="71">
        <v>2018</v>
      </c>
      <c r="D4065" s="57">
        <v>19688458.199999999</v>
      </c>
      <c r="E4065" s="49">
        <v>13769230.5</v>
      </c>
      <c r="F4065" s="49">
        <v>69.900000000000006</v>
      </c>
      <c r="G4065" s="49">
        <v>991311.9</v>
      </c>
      <c r="H4065" s="49">
        <v>5</v>
      </c>
      <c r="I4065" s="49">
        <v>3991965.3</v>
      </c>
      <c r="J4065" s="49">
        <v>20.3</v>
      </c>
      <c r="K4065" s="49">
        <v>725824.4</v>
      </c>
      <c r="L4065" s="49">
        <v>3.7</v>
      </c>
      <c r="M4065" s="49">
        <v>210126.1</v>
      </c>
      <c r="N4065" s="49">
        <v>1.1000000000000001</v>
      </c>
    </row>
    <row r="4066" spans="1:14" ht="12.75" customHeight="1" x14ac:dyDescent="0.25">
      <c r="A4066" s="85" t="s">
        <v>1411</v>
      </c>
      <c r="B4066" s="75" t="s">
        <v>666</v>
      </c>
      <c r="C4066" s="70">
        <v>2012</v>
      </c>
      <c r="D4066" s="57">
        <v>2228581.1</v>
      </c>
      <c r="E4066" s="49">
        <v>2017527.9</v>
      </c>
      <c r="F4066" s="49">
        <v>90.5</v>
      </c>
      <c r="G4066" s="49">
        <v>41020</v>
      </c>
      <c r="H4066" s="49">
        <v>1.8</v>
      </c>
      <c r="I4066" s="49">
        <v>111860.6</v>
      </c>
      <c r="J4066" s="49">
        <v>5</v>
      </c>
      <c r="K4066" s="49">
        <v>54890.5</v>
      </c>
      <c r="L4066" s="49">
        <v>2.5</v>
      </c>
      <c r="M4066" s="49">
        <v>3282.1</v>
      </c>
      <c r="N4066" s="49">
        <v>0.2</v>
      </c>
    </row>
    <row r="4067" spans="1:14" ht="12.75" customHeight="1" x14ac:dyDescent="0.25">
      <c r="A4067" s="85"/>
      <c r="C4067" s="70">
        <v>2013</v>
      </c>
      <c r="D4067" s="57">
        <v>502485.5</v>
      </c>
      <c r="E4067" s="49">
        <v>341339.2</v>
      </c>
      <c r="F4067" s="49">
        <v>67.900000000000006</v>
      </c>
      <c r="G4067" s="49">
        <v>30330.6</v>
      </c>
      <c r="H4067" s="49">
        <v>6</v>
      </c>
      <c r="I4067" s="49">
        <v>100523.5</v>
      </c>
      <c r="J4067" s="49">
        <v>20</v>
      </c>
      <c r="K4067" s="49">
        <v>28513.4</v>
      </c>
      <c r="L4067" s="49">
        <v>5.7</v>
      </c>
      <c r="M4067" s="49">
        <v>1778.8</v>
      </c>
      <c r="N4067" s="49">
        <v>0.4</v>
      </c>
    </row>
    <row r="4068" spans="1:14" ht="12.75" customHeight="1" x14ac:dyDescent="0.25">
      <c r="A4068" s="20"/>
      <c r="C4068" s="70">
        <v>2014</v>
      </c>
      <c r="D4068" s="57">
        <v>389156.9</v>
      </c>
      <c r="E4068" s="49">
        <v>240843.2</v>
      </c>
      <c r="F4068" s="49">
        <v>61.9</v>
      </c>
      <c r="G4068" s="49">
        <v>21317</v>
      </c>
      <c r="H4068" s="49">
        <v>5.5</v>
      </c>
      <c r="I4068" s="49">
        <v>94980.800000000003</v>
      </c>
      <c r="J4068" s="49">
        <v>24.4</v>
      </c>
      <c r="K4068" s="49">
        <v>29025</v>
      </c>
      <c r="L4068" s="49">
        <v>7.4</v>
      </c>
      <c r="M4068" s="49">
        <v>2990.9</v>
      </c>
      <c r="N4068" s="49">
        <v>0.8</v>
      </c>
    </row>
    <row r="4069" spans="1:14" ht="12.75" customHeight="1" x14ac:dyDescent="0.25">
      <c r="A4069" s="20"/>
      <c r="C4069" s="70">
        <v>2015</v>
      </c>
      <c r="D4069" s="57">
        <v>650138.5</v>
      </c>
      <c r="E4069" s="49">
        <v>523572</v>
      </c>
      <c r="F4069" s="49">
        <v>80.5</v>
      </c>
      <c r="G4069" s="49">
        <v>23622.6</v>
      </c>
      <c r="H4069" s="49">
        <v>3.6</v>
      </c>
      <c r="I4069" s="49">
        <v>75020.7</v>
      </c>
      <c r="J4069" s="49">
        <v>11.6</v>
      </c>
      <c r="K4069" s="49">
        <v>24616.6</v>
      </c>
      <c r="L4069" s="49">
        <v>3.8</v>
      </c>
      <c r="M4069" s="49">
        <v>3306.6</v>
      </c>
      <c r="N4069" s="49">
        <v>0.5</v>
      </c>
    </row>
    <row r="4070" spans="1:14" ht="12.75" customHeight="1" x14ac:dyDescent="0.25">
      <c r="A4070" s="17"/>
      <c r="C4070" s="70">
        <v>2016</v>
      </c>
      <c r="D4070" s="57">
        <v>474123.5</v>
      </c>
      <c r="E4070" s="49">
        <v>297087.5</v>
      </c>
      <c r="F4070" s="49">
        <v>62.6</v>
      </c>
      <c r="G4070" s="49">
        <v>29245.4</v>
      </c>
      <c r="H4070" s="49">
        <v>6.2</v>
      </c>
      <c r="I4070" s="49">
        <v>122224.2</v>
      </c>
      <c r="J4070" s="49">
        <v>25.8</v>
      </c>
      <c r="K4070" s="49">
        <v>19804.099999999999</v>
      </c>
      <c r="L4070" s="49">
        <v>4.2</v>
      </c>
      <c r="M4070" s="49">
        <v>5762.3</v>
      </c>
      <c r="N4070" s="49">
        <v>1.2</v>
      </c>
    </row>
    <row r="4071" spans="1:14" ht="12.75" customHeight="1" x14ac:dyDescent="0.25">
      <c r="A4071" s="17"/>
      <c r="C4071" s="71">
        <v>2017</v>
      </c>
      <c r="D4071" s="57">
        <v>529598.6</v>
      </c>
      <c r="E4071" s="49">
        <v>321774.5</v>
      </c>
      <c r="F4071" s="49">
        <v>60.8</v>
      </c>
      <c r="G4071" s="49">
        <v>45267.9</v>
      </c>
      <c r="H4071" s="49">
        <v>8.5</v>
      </c>
      <c r="I4071" s="49">
        <v>137995.79999999999</v>
      </c>
      <c r="J4071" s="49">
        <v>26.1</v>
      </c>
      <c r="K4071" s="49">
        <v>23930.400000000001</v>
      </c>
      <c r="L4071" s="49">
        <v>4.5</v>
      </c>
      <c r="M4071" s="49">
        <v>630</v>
      </c>
      <c r="N4071" s="49">
        <v>0.1</v>
      </c>
    </row>
    <row r="4072" spans="1:14" ht="12.75" customHeight="1" x14ac:dyDescent="0.25">
      <c r="A4072" s="17"/>
      <c r="C4072" s="71">
        <v>2018</v>
      </c>
      <c r="D4072" s="57">
        <v>711381.9</v>
      </c>
      <c r="E4072" s="49">
        <v>454503.3</v>
      </c>
      <c r="F4072" s="49">
        <v>63.9</v>
      </c>
      <c r="G4072" s="49">
        <v>41207</v>
      </c>
      <c r="H4072" s="49">
        <v>5.8</v>
      </c>
      <c r="I4072" s="49">
        <v>171932</v>
      </c>
      <c r="J4072" s="49">
        <v>24.2</v>
      </c>
      <c r="K4072" s="49">
        <v>31585.5</v>
      </c>
      <c r="L4072" s="49">
        <v>4.4000000000000004</v>
      </c>
      <c r="M4072" s="49">
        <v>12154.1</v>
      </c>
      <c r="N4072" s="49">
        <v>1.7</v>
      </c>
    </row>
    <row r="4073" spans="1:14" ht="12.75" customHeight="1" x14ac:dyDescent="0.25">
      <c r="A4073" s="20" t="s">
        <v>1412</v>
      </c>
      <c r="B4073" s="75" t="s">
        <v>668</v>
      </c>
      <c r="C4073" s="70">
        <v>2012</v>
      </c>
      <c r="D4073" s="57">
        <v>1118746</v>
      </c>
      <c r="E4073" s="49">
        <v>862110.5</v>
      </c>
      <c r="F4073" s="49">
        <v>77.099999999999994</v>
      </c>
      <c r="G4073" s="49">
        <v>64344.2</v>
      </c>
      <c r="H4073" s="49">
        <v>5.7</v>
      </c>
      <c r="I4073" s="49">
        <v>121664.1</v>
      </c>
      <c r="J4073" s="49">
        <v>10.9</v>
      </c>
      <c r="K4073" s="49">
        <v>66214.3</v>
      </c>
      <c r="L4073" s="49">
        <v>5.9</v>
      </c>
      <c r="M4073" s="49">
        <v>4412.8999999999996</v>
      </c>
      <c r="N4073" s="49">
        <v>0.4</v>
      </c>
    </row>
    <row r="4074" spans="1:14" ht="12.75" customHeight="1" x14ac:dyDescent="0.25">
      <c r="A4074" s="17"/>
      <c r="C4074" s="70">
        <v>2013</v>
      </c>
      <c r="D4074" s="57">
        <v>777258.5</v>
      </c>
      <c r="E4074" s="49">
        <v>563837.6</v>
      </c>
      <c r="F4074" s="49">
        <v>72.5</v>
      </c>
      <c r="G4074" s="49">
        <v>54208.800000000003</v>
      </c>
      <c r="H4074" s="49">
        <v>7</v>
      </c>
      <c r="I4074" s="49">
        <v>113686</v>
      </c>
      <c r="J4074" s="49">
        <v>14.6</v>
      </c>
      <c r="K4074" s="49">
        <v>40765.699999999997</v>
      </c>
      <c r="L4074" s="49">
        <v>5.3</v>
      </c>
      <c r="M4074" s="49">
        <v>4760.3999999999996</v>
      </c>
      <c r="N4074" s="49">
        <v>0.6</v>
      </c>
    </row>
    <row r="4075" spans="1:14" ht="12.75" customHeight="1" x14ac:dyDescent="0.25">
      <c r="A4075" s="17"/>
      <c r="C4075" s="70">
        <v>2014</v>
      </c>
      <c r="D4075" s="57">
        <v>770874.4</v>
      </c>
      <c r="E4075" s="49">
        <v>590301.9</v>
      </c>
      <c r="F4075" s="49">
        <v>76.599999999999994</v>
      </c>
      <c r="G4075" s="49">
        <v>51955.8</v>
      </c>
      <c r="H4075" s="49">
        <v>6.7</v>
      </c>
      <c r="I4075" s="49">
        <v>83081.3</v>
      </c>
      <c r="J4075" s="49">
        <v>10.8</v>
      </c>
      <c r="K4075" s="49">
        <v>29845</v>
      </c>
      <c r="L4075" s="49">
        <v>3.9</v>
      </c>
      <c r="M4075" s="49">
        <v>15690.4</v>
      </c>
      <c r="N4075" s="49">
        <v>2</v>
      </c>
    </row>
    <row r="4076" spans="1:14" ht="12.75" customHeight="1" x14ac:dyDescent="0.25">
      <c r="A4076" s="17"/>
      <c r="C4076" s="70">
        <v>2015</v>
      </c>
      <c r="D4076" s="57">
        <v>1164230.8</v>
      </c>
      <c r="E4076" s="49">
        <v>851531.6</v>
      </c>
      <c r="F4076" s="49">
        <v>73.099999999999994</v>
      </c>
      <c r="G4076" s="49">
        <v>69776.3</v>
      </c>
      <c r="H4076" s="49">
        <v>6</v>
      </c>
      <c r="I4076" s="49">
        <v>161210.4</v>
      </c>
      <c r="J4076" s="49">
        <v>13.8</v>
      </c>
      <c r="K4076" s="49">
        <v>50630.2</v>
      </c>
      <c r="L4076" s="49">
        <v>4.3999999999999995</v>
      </c>
      <c r="M4076" s="49">
        <v>31082.3</v>
      </c>
      <c r="N4076" s="49">
        <v>2.7</v>
      </c>
    </row>
    <row r="4077" spans="1:14" ht="12.75" customHeight="1" x14ac:dyDescent="0.25">
      <c r="A4077" s="17"/>
      <c r="C4077" s="70">
        <v>2016</v>
      </c>
      <c r="D4077" s="57">
        <v>1110664</v>
      </c>
      <c r="E4077" s="49">
        <v>810688.2</v>
      </c>
      <c r="F4077" s="49">
        <v>73</v>
      </c>
      <c r="G4077" s="49">
        <v>63586.1</v>
      </c>
      <c r="H4077" s="49">
        <v>5.7</v>
      </c>
      <c r="I4077" s="49">
        <v>179457.8</v>
      </c>
      <c r="J4077" s="49">
        <v>16.2</v>
      </c>
      <c r="K4077" s="49">
        <v>34128.300000000003</v>
      </c>
      <c r="L4077" s="49">
        <v>3.1</v>
      </c>
      <c r="M4077" s="49">
        <v>22803.599999999999</v>
      </c>
      <c r="N4077" s="49">
        <v>2</v>
      </c>
    </row>
    <row r="4078" spans="1:14" ht="12.75" customHeight="1" x14ac:dyDescent="0.25">
      <c r="A4078" s="17"/>
      <c r="C4078" s="71">
        <v>2017</v>
      </c>
      <c r="D4078" s="57">
        <v>2422980.2000000002</v>
      </c>
      <c r="E4078" s="49">
        <v>1888454.5</v>
      </c>
      <c r="F4078" s="49">
        <v>78</v>
      </c>
      <c r="G4078" s="49">
        <v>128678.9</v>
      </c>
      <c r="H4078" s="49">
        <v>5.3</v>
      </c>
      <c r="I4078" s="49">
        <v>305941.59999999998</v>
      </c>
      <c r="J4078" s="49">
        <v>12.6</v>
      </c>
      <c r="K4078" s="49">
        <v>54122.3</v>
      </c>
      <c r="L4078" s="49">
        <v>2.2000000000000002</v>
      </c>
      <c r="M4078" s="49">
        <v>45782.9</v>
      </c>
      <c r="N4078" s="49">
        <v>1.9</v>
      </c>
    </row>
    <row r="4079" spans="1:14" ht="12.75" customHeight="1" x14ac:dyDescent="0.25">
      <c r="A4079" s="17"/>
      <c r="C4079" s="71">
        <v>2018</v>
      </c>
      <c r="D4079" s="57">
        <v>2490725.7000000002</v>
      </c>
      <c r="E4079" s="49">
        <v>1904469.5</v>
      </c>
      <c r="F4079" s="49">
        <v>76.5</v>
      </c>
      <c r="G4079" s="49">
        <v>88000.2</v>
      </c>
      <c r="H4079" s="49">
        <v>3.5</v>
      </c>
      <c r="I4079" s="49">
        <v>363700.8</v>
      </c>
      <c r="J4079" s="49">
        <v>14.6</v>
      </c>
      <c r="K4079" s="49">
        <v>72035.8</v>
      </c>
      <c r="L4079" s="49">
        <v>2.9</v>
      </c>
      <c r="M4079" s="49">
        <v>62519.4</v>
      </c>
      <c r="N4079" s="49">
        <v>2.5</v>
      </c>
    </row>
    <row r="4080" spans="1:14" ht="12.75" customHeight="1" x14ac:dyDescent="0.25">
      <c r="A4080" s="14" t="s">
        <v>1413</v>
      </c>
      <c r="B4080" s="75" t="s">
        <v>279</v>
      </c>
      <c r="C4080" s="70">
        <v>2012</v>
      </c>
      <c r="D4080" s="57">
        <v>42780763.200000003</v>
      </c>
      <c r="E4080" s="49">
        <v>32192514.800000001</v>
      </c>
      <c r="F4080" s="49">
        <v>75.2</v>
      </c>
      <c r="G4080" s="49">
        <v>2179404</v>
      </c>
      <c r="H4080" s="49">
        <v>5.0999999999999996</v>
      </c>
      <c r="I4080" s="49">
        <v>5457184.4000000004</v>
      </c>
      <c r="J4080" s="49">
        <v>12.8</v>
      </c>
      <c r="K4080" s="49">
        <v>2485974.6</v>
      </c>
      <c r="L4080" s="49">
        <v>5.8</v>
      </c>
      <c r="M4080" s="49">
        <v>465685.4</v>
      </c>
      <c r="N4080" s="49">
        <v>1.1000000000000001</v>
      </c>
    </row>
    <row r="4081" spans="1:14" ht="12.75" customHeight="1" x14ac:dyDescent="0.25">
      <c r="A4081" s="17"/>
      <c r="C4081" s="70">
        <v>2013</v>
      </c>
      <c r="D4081" s="57">
        <v>28643686.399999999</v>
      </c>
      <c r="E4081" s="49">
        <v>20721985.399999999</v>
      </c>
      <c r="F4081" s="49">
        <v>72.3</v>
      </c>
      <c r="G4081" s="49">
        <v>1778977.9</v>
      </c>
      <c r="H4081" s="49">
        <v>6.2</v>
      </c>
      <c r="I4081" s="49">
        <v>4581066.5</v>
      </c>
      <c r="J4081" s="49">
        <v>16</v>
      </c>
      <c r="K4081" s="49">
        <v>1419397.6</v>
      </c>
      <c r="L4081" s="49">
        <v>5</v>
      </c>
      <c r="M4081" s="49">
        <v>142259</v>
      </c>
      <c r="N4081" s="49">
        <v>0.5</v>
      </c>
    </row>
    <row r="4082" spans="1:14" ht="12.75" customHeight="1" x14ac:dyDescent="0.25">
      <c r="A4082" s="17"/>
      <c r="C4082" s="70">
        <v>2014</v>
      </c>
      <c r="D4082" s="57">
        <v>21435044.699999999</v>
      </c>
      <c r="E4082" s="49">
        <v>14133130.4</v>
      </c>
      <c r="F4082" s="49">
        <v>65.900000000000006</v>
      </c>
      <c r="G4082" s="49">
        <v>1095125.1000000001</v>
      </c>
      <c r="H4082" s="49">
        <v>5.0999999999999996</v>
      </c>
      <c r="I4082" s="49">
        <v>4569488.8</v>
      </c>
      <c r="J4082" s="49">
        <v>21.3</v>
      </c>
      <c r="K4082" s="49">
        <v>1406558.5</v>
      </c>
      <c r="L4082" s="49">
        <v>6.6</v>
      </c>
      <c r="M4082" s="49">
        <v>230741.9</v>
      </c>
      <c r="N4082" s="49">
        <v>1.1000000000000001</v>
      </c>
    </row>
    <row r="4083" spans="1:14" ht="12.75" customHeight="1" x14ac:dyDescent="0.25">
      <c r="A4083" s="17"/>
      <c r="C4083" s="70">
        <v>2015</v>
      </c>
      <c r="D4083" s="57">
        <v>28063843.100000001</v>
      </c>
      <c r="E4083" s="49">
        <v>19119875.300000001</v>
      </c>
      <c r="F4083" s="49">
        <v>68.099999999999994</v>
      </c>
      <c r="G4083" s="49">
        <v>1530595.9</v>
      </c>
      <c r="H4083" s="49">
        <v>5.5</v>
      </c>
      <c r="I4083" s="49">
        <v>5651458.0999999996</v>
      </c>
      <c r="J4083" s="49">
        <v>20.100000000000001</v>
      </c>
      <c r="K4083" s="49">
        <v>1480573.3</v>
      </c>
      <c r="L4083" s="49">
        <v>5.3</v>
      </c>
      <c r="M4083" s="49">
        <v>281340.5</v>
      </c>
      <c r="N4083" s="49">
        <v>1</v>
      </c>
    </row>
    <row r="4084" spans="1:14" ht="12.75" customHeight="1" x14ac:dyDescent="0.25">
      <c r="A4084" s="17"/>
      <c r="C4084" s="70">
        <v>2016</v>
      </c>
      <c r="D4084" s="57">
        <v>30886172.399999999</v>
      </c>
      <c r="E4084" s="49">
        <v>20722305.600000001</v>
      </c>
      <c r="F4084" s="49">
        <v>67.099999999999994</v>
      </c>
      <c r="G4084" s="49">
        <v>1516065.4</v>
      </c>
      <c r="H4084" s="49">
        <v>4.9000000000000004</v>
      </c>
      <c r="I4084" s="49">
        <v>7144561.4000000004</v>
      </c>
      <c r="J4084" s="49">
        <v>23.1</v>
      </c>
      <c r="K4084" s="49">
        <v>1181399.8999999999</v>
      </c>
      <c r="L4084" s="49">
        <v>3.8</v>
      </c>
      <c r="M4084" s="49">
        <v>321840.09999999998</v>
      </c>
      <c r="N4084" s="49">
        <v>1.1000000000000001</v>
      </c>
    </row>
    <row r="4085" spans="1:14" ht="12.75" customHeight="1" x14ac:dyDescent="0.25">
      <c r="A4085" s="17"/>
      <c r="C4085" s="71">
        <v>2017</v>
      </c>
      <c r="D4085" s="57">
        <v>55386588.100000001</v>
      </c>
      <c r="E4085" s="49">
        <v>39731812.200000003</v>
      </c>
      <c r="F4085" s="49">
        <v>71.8</v>
      </c>
      <c r="G4085" s="49">
        <v>2766133</v>
      </c>
      <c r="H4085" s="49">
        <v>5</v>
      </c>
      <c r="I4085" s="49">
        <v>10704703.1</v>
      </c>
      <c r="J4085" s="49">
        <v>19.3</v>
      </c>
      <c r="K4085" s="49">
        <v>1949010.2</v>
      </c>
      <c r="L4085" s="49">
        <v>3.5</v>
      </c>
      <c r="M4085" s="49">
        <v>234929.6</v>
      </c>
      <c r="N4085" s="49">
        <v>0.4</v>
      </c>
    </row>
    <row r="4086" spans="1:14" ht="12.75" customHeight="1" x14ac:dyDescent="0.25">
      <c r="A4086" s="17"/>
      <c r="C4086" s="71">
        <v>2018</v>
      </c>
      <c r="D4086" s="57">
        <v>65348669.600000001</v>
      </c>
      <c r="E4086" s="49">
        <v>47601792.700000003</v>
      </c>
      <c r="F4086" s="49">
        <v>72.8</v>
      </c>
      <c r="G4086" s="49">
        <v>2532676</v>
      </c>
      <c r="H4086" s="49">
        <v>3.9</v>
      </c>
      <c r="I4086" s="49">
        <v>11953729</v>
      </c>
      <c r="J4086" s="49">
        <v>18.3</v>
      </c>
      <c r="K4086" s="49">
        <v>2266953.6</v>
      </c>
      <c r="L4086" s="49">
        <v>3.5</v>
      </c>
      <c r="M4086" s="49">
        <v>993518.3</v>
      </c>
      <c r="N4086" s="49">
        <v>1.5</v>
      </c>
    </row>
    <row r="4087" spans="1:14" ht="12.75" customHeight="1" x14ac:dyDescent="0.25">
      <c r="A4087" s="14" t="s">
        <v>1413</v>
      </c>
      <c r="B4087" s="75" t="s">
        <v>669</v>
      </c>
      <c r="C4087" s="70">
        <v>2012</v>
      </c>
      <c r="D4087" s="57">
        <v>42780763.200000003</v>
      </c>
      <c r="E4087" s="49">
        <v>32192514.800000001</v>
      </c>
      <c r="F4087" s="49">
        <v>75.2</v>
      </c>
      <c r="G4087" s="49">
        <v>2179404</v>
      </c>
      <c r="H4087" s="49">
        <v>5.0999999999999996</v>
      </c>
      <c r="I4087" s="49">
        <v>5457184.4000000004</v>
      </c>
      <c r="J4087" s="49">
        <v>12.8</v>
      </c>
      <c r="K4087" s="49">
        <v>2485974.6</v>
      </c>
      <c r="L4087" s="49">
        <v>5.8</v>
      </c>
      <c r="M4087" s="49">
        <v>465685.4</v>
      </c>
      <c r="N4087" s="49">
        <v>1.1000000000000001</v>
      </c>
    </row>
    <row r="4088" spans="1:14" ht="12.75" customHeight="1" x14ac:dyDescent="0.25">
      <c r="A4088" s="17"/>
      <c r="C4088" s="70">
        <v>2013</v>
      </c>
      <c r="D4088" s="57">
        <v>28643686.399999999</v>
      </c>
      <c r="E4088" s="49">
        <v>20721985.399999999</v>
      </c>
      <c r="F4088" s="49">
        <v>72.3</v>
      </c>
      <c r="G4088" s="49">
        <v>1778977.9</v>
      </c>
      <c r="H4088" s="49">
        <v>6.2</v>
      </c>
      <c r="I4088" s="49">
        <v>4581066.5</v>
      </c>
      <c r="J4088" s="49">
        <v>16</v>
      </c>
      <c r="K4088" s="49">
        <v>1419397.6</v>
      </c>
      <c r="L4088" s="49">
        <v>5</v>
      </c>
      <c r="M4088" s="49">
        <v>142259</v>
      </c>
      <c r="N4088" s="49">
        <v>0.5</v>
      </c>
    </row>
    <row r="4089" spans="1:14" ht="12.75" customHeight="1" x14ac:dyDescent="0.25">
      <c r="A4089" s="17"/>
      <c r="C4089" s="70">
        <v>2014</v>
      </c>
      <c r="D4089" s="57">
        <v>21435044.699999999</v>
      </c>
      <c r="E4089" s="49">
        <v>14133130.4</v>
      </c>
      <c r="F4089" s="49">
        <v>65.900000000000006</v>
      </c>
      <c r="G4089" s="49">
        <v>1095125.1000000001</v>
      </c>
      <c r="H4089" s="49">
        <v>5.0999999999999996</v>
      </c>
      <c r="I4089" s="49">
        <v>4569488.8</v>
      </c>
      <c r="J4089" s="49">
        <v>21.3</v>
      </c>
      <c r="K4089" s="49">
        <v>1406558.5</v>
      </c>
      <c r="L4089" s="49">
        <v>6.6</v>
      </c>
      <c r="M4089" s="49">
        <v>230741.9</v>
      </c>
      <c r="N4089" s="49">
        <v>1.1000000000000001</v>
      </c>
    </row>
    <row r="4090" spans="1:14" ht="12.75" customHeight="1" x14ac:dyDescent="0.25">
      <c r="A4090" s="17"/>
      <c r="C4090" s="70">
        <v>2015</v>
      </c>
      <c r="D4090" s="57">
        <v>28063843.100000001</v>
      </c>
      <c r="E4090" s="49">
        <v>19119875.300000001</v>
      </c>
      <c r="F4090" s="49">
        <v>68.099999999999994</v>
      </c>
      <c r="G4090" s="49">
        <v>1530595.9</v>
      </c>
      <c r="H4090" s="49">
        <v>5.5</v>
      </c>
      <c r="I4090" s="49">
        <v>5651458.0999999996</v>
      </c>
      <c r="J4090" s="49">
        <v>20.100000000000001</v>
      </c>
      <c r="K4090" s="49">
        <v>1480573.3</v>
      </c>
      <c r="L4090" s="49">
        <v>5.3</v>
      </c>
      <c r="M4090" s="49">
        <v>281340.5</v>
      </c>
      <c r="N4090" s="49">
        <v>1</v>
      </c>
    </row>
    <row r="4091" spans="1:14" ht="12.75" customHeight="1" x14ac:dyDescent="0.25">
      <c r="A4091" s="17"/>
      <c r="C4091" s="70">
        <v>2016</v>
      </c>
      <c r="D4091" s="57">
        <v>30886172.399999999</v>
      </c>
      <c r="E4091" s="49">
        <v>20722305.600000001</v>
      </c>
      <c r="F4091" s="49">
        <v>67.099999999999994</v>
      </c>
      <c r="G4091" s="49">
        <v>1516065.4</v>
      </c>
      <c r="H4091" s="49">
        <v>4.9000000000000004</v>
      </c>
      <c r="I4091" s="49">
        <v>7144561.4000000004</v>
      </c>
      <c r="J4091" s="49">
        <v>23.1</v>
      </c>
      <c r="K4091" s="49">
        <v>1181399.8999999999</v>
      </c>
      <c r="L4091" s="49">
        <v>3.8</v>
      </c>
      <c r="M4091" s="49">
        <v>321840.09999999998</v>
      </c>
      <c r="N4091" s="49">
        <v>1.1000000000000001</v>
      </c>
    </row>
    <row r="4092" spans="1:14" ht="12.75" customHeight="1" x14ac:dyDescent="0.25">
      <c r="A4092" s="17"/>
      <c r="C4092" s="71">
        <v>2017</v>
      </c>
      <c r="D4092" s="57">
        <v>55386588.100000001</v>
      </c>
      <c r="E4092" s="49">
        <v>39731812.200000003</v>
      </c>
      <c r="F4092" s="49">
        <v>71.8</v>
      </c>
      <c r="G4092" s="49">
        <v>2766133</v>
      </c>
      <c r="H4092" s="49">
        <v>5</v>
      </c>
      <c r="I4092" s="49">
        <v>10704703.1</v>
      </c>
      <c r="J4092" s="49">
        <v>19.3</v>
      </c>
      <c r="K4092" s="49">
        <v>1949010.2</v>
      </c>
      <c r="L4092" s="49">
        <v>3.5</v>
      </c>
      <c r="M4092" s="49">
        <v>234929.6</v>
      </c>
      <c r="N4092" s="49">
        <v>0.4</v>
      </c>
    </row>
    <row r="4093" spans="1:14" ht="12.75" customHeight="1" x14ac:dyDescent="0.25">
      <c r="A4093" s="17"/>
      <c r="C4093" s="71">
        <v>2018</v>
      </c>
      <c r="D4093" s="57">
        <v>65348669.600000001</v>
      </c>
      <c r="E4093" s="49">
        <v>47601792.700000003</v>
      </c>
      <c r="F4093" s="49">
        <v>72.8</v>
      </c>
      <c r="G4093" s="49">
        <v>2532676</v>
      </c>
      <c r="H4093" s="49">
        <v>3.9</v>
      </c>
      <c r="I4093" s="49">
        <v>11953729</v>
      </c>
      <c r="J4093" s="49">
        <v>18.3</v>
      </c>
      <c r="K4093" s="49">
        <v>2266953.6</v>
      </c>
      <c r="L4093" s="49">
        <v>3.5</v>
      </c>
      <c r="M4093" s="49">
        <v>993518.3</v>
      </c>
      <c r="N4093" s="49">
        <v>1.5</v>
      </c>
    </row>
    <row r="4094" spans="1:14" ht="12.75" customHeight="1" x14ac:dyDescent="0.25">
      <c r="A4094" s="88" t="s">
        <v>1414</v>
      </c>
      <c r="B4094" s="75" t="s">
        <v>281</v>
      </c>
      <c r="C4094" s="70">
        <v>2012</v>
      </c>
      <c r="D4094" s="57">
        <v>57674644.200000003</v>
      </c>
      <c r="E4094" s="49">
        <v>36145317.899999999</v>
      </c>
      <c r="F4094" s="49">
        <v>62.7</v>
      </c>
      <c r="G4094" s="49">
        <v>3306593.6</v>
      </c>
      <c r="H4094" s="49">
        <v>5.7</v>
      </c>
      <c r="I4094" s="49">
        <v>12610613.300000001</v>
      </c>
      <c r="J4094" s="49">
        <v>21.9</v>
      </c>
      <c r="K4094" s="49">
        <v>4349054.3</v>
      </c>
      <c r="L4094" s="49">
        <v>7.5</v>
      </c>
      <c r="M4094" s="49">
        <v>1263065.1000000001</v>
      </c>
      <c r="N4094" s="49">
        <v>2.2000000000000002</v>
      </c>
    </row>
    <row r="4095" spans="1:14" ht="12.75" customHeight="1" x14ac:dyDescent="0.25">
      <c r="A4095" s="88"/>
      <c r="C4095" s="70">
        <v>2013</v>
      </c>
      <c r="D4095" s="57">
        <v>52811476.700000003</v>
      </c>
      <c r="E4095" s="49">
        <v>30411474.899999999</v>
      </c>
      <c r="F4095" s="49">
        <v>57.6</v>
      </c>
      <c r="G4095" s="49">
        <v>3574224.7</v>
      </c>
      <c r="H4095" s="49">
        <v>6.8</v>
      </c>
      <c r="I4095" s="49">
        <v>13325343.5</v>
      </c>
      <c r="J4095" s="49">
        <v>25.2</v>
      </c>
      <c r="K4095" s="49">
        <v>4662534.5999999996</v>
      </c>
      <c r="L4095" s="49">
        <v>8.8000000000000007</v>
      </c>
      <c r="M4095" s="49">
        <v>837899</v>
      </c>
      <c r="N4095" s="49">
        <v>1.6</v>
      </c>
    </row>
    <row r="4096" spans="1:14" ht="12.75" customHeight="1" x14ac:dyDescent="0.25">
      <c r="A4096" s="88"/>
      <c r="C4096" s="70">
        <v>2014</v>
      </c>
      <c r="D4096" s="57">
        <v>51981012.399999999</v>
      </c>
      <c r="E4096" s="49">
        <v>29791258.100000001</v>
      </c>
      <c r="F4096" s="49">
        <v>57.3</v>
      </c>
      <c r="G4096" s="49">
        <v>3506359.2</v>
      </c>
      <c r="H4096" s="49">
        <v>6.8</v>
      </c>
      <c r="I4096" s="49">
        <v>13458467.199999999</v>
      </c>
      <c r="J4096" s="49">
        <v>25.9</v>
      </c>
      <c r="K4096" s="49">
        <v>4748178.9000000004</v>
      </c>
      <c r="L4096" s="49">
        <v>9.1</v>
      </c>
      <c r="M4096" s="49">
        <v>476749</v>
      </c>
      <c r="N4096" s="49">
        <v>0.9</v>
      </c>
    </row>
    <row r="4097" spans="1:14" ht="12.75" customHeight="1" x14ac:dyDescent="0.25">
      <c r="A4097" s="17"/>
      <c r="C4097" s="70">
        <v>2015</v>
      </c>
      <c r="D4097" s="57">
        <v>59968108.399999999</v>
      </c>
      <c r="E4097" s="49">
        <v>34134867.299999997</v>
      </c>
      <c r="F4097" s="49">
        <v>56.9</v>
      </c>
      <c r="G4097" s="49">
        <v>3708003</v>
      </c>
      <c r="H4097" s="49">
        <v>6.2</v>
      </c>
      <c r="I4097" s="49">
        <v>16265557.6</v>
      </c>
      <c r="J4097" s="49">
        <v>27.1</v>
      </c>
      <c r="K4097" s="49">
        <v>5254591.7</v>
      </c>
      <c r="L4097" s="49">
        <v>8.8000000000000007</v>
      </c>
      <c r="M4097" s="49">
        <v>605088.80000000005</v>
      </c>
      <c r="N4097" s="49">
        <v>1</v>
      </c>
    </row>
    <row r="4098" spans="1:14" ht="12.75" customHeight="1" x14ac:dyDescent="0.25">
      <c r="A4098" s="17"/>
      <c r="C4098" s="70">
        <v>2016</v>
      </c>
      <c r="D4098" s="57">
        <v>69080878.599999994</v>
      </c>
      <c r="E4098" s="49">
        <v>38306554.600000001</v>
      </c>
      <c r="F4098" s="49">
        <v>55.4</v>
      </c>
      <c r="G4098" s="49">
        <v>4616796.2</v>
      </c>
      <c r="H4098" s="49">
        <v>6.7</v>
      </c>
      <c r="I4098" s="49">
        <v>21065726.100000001</v>
      </c>
      <c r="J4098" s="57">
        <v>30.5</v>
      </c>
      <c r="K4098" s="49">
        <v>4468880.3</v>
      </c>
      <c r="L4098" s="49">
        <v>6.5</v>
      </c>
      <c r="M4098" s="49">
        <v>622921.4</v>
      </c>
      <c r="N4098" s="49">
        <v>0.9</v>
      </c>
    </row>
    <row r="4099" spans="1:14" ht="12.75" customHeight="1" x14ac:dyDescent="0.25">
      <c r="A4099" s="17"/>
      <c r="C4099" s="71">
        <v>2017</v>
      </c>
      <c r="D4099" s="57">
        <v>82936531.599999994</v>
      </c>
      <c r="E4099" s="49">
        <v>42648213.200000003</v>
      </c>
      <c r="F4099" s="49">
        <v>51.4</v>
      </c>
      <c r="G4099" s="49">
        <v>4824643.4000000004</v>
      </c>
      <c r="H4099" s="49">
        <v>5.8</v>
      </c>
      <c r="I4099" s="49">
        <v>28818045</v>
      </c>
      <c r="J4099" s="49">
        <v>34.799999999999997</v>
      </c>
      <c r="K4099" s="49">
        <v>6169357.0999999996</v>
      </c>
      <c r="L4099" s="49">
        <v>7.4</v>
      </c>
      <c r="M4099" s="49">
        <v>476272.9</v>
      </c>
      <c r="N4099" s="49">
        <v>0.6</v>
      </c>
    </row>
    <row r="4100" spans="1:14" ht="12.75" customHeight="1" x14ac:dyDescent="0.25">
      <c r="A4100" s="17"/>
      <c r="C4100" s="71">
        <v>2018</v>
      </c>
      <c r="D4100" s="57">
        <v>110481691.7</v>
      </c>
      <c r="E4100" s="49">
        <v>56421597.799999997</v>
      </c>
      <c r="F4100" s="49">
        <v>51.1</v>
      </c>
      <c r="G4100" s="49">
        <v>6282278.5</v>
      </c>
      <c r="H4100" s="49">
        <v>5.7</v>
      </c>
      <c r="I4100" s="49">
        <v>38881546.5</v>
      </c>
      <c r="J4100" s="49">
        <v>35.200000000000003</v>
      </c>
      <c r="K4100" s="49">
        <v>8431345.0999999996</v>
      </c>
      <c r="L4100" s="49">
        <v>7.6</v>
      </c>
      <c r="M4100" s="49">
        <v>464923.8</v>
      </c>
      <c r="N4100" s="49">
        <v>0.4</v>
      </c>
    </row>
    <row r="4101" spans="1:14" ht="12.75" customHeight="1" x14ac:dyDescent="0.25">
      <c r="A4101" s="84" t="s">
        <v>1415</v>
      </c>
      <c r="B4101" s="75" t="s">
        <v>282</v>
      </c>
      <c r="C4101" s="70">
        <v>2012</v>
      </c>
      <c r="D4101" s="57">
        <v>23123280.399999999</v>
      </c>
      <c r="E4101" s="49">
        <v>14511531.199999999</v>
      </c>
      <c r="F4101" s="49">
        <v>62.8</v>
      </c>
      <c r="G4101" s="49">
        <v>1565635.3</v>
      </c>
      <c r="H4101" s="49">
        <v>6.8</v>
      </c>
      <c r="I4101" s="49">
        <v>5215614.4000000004</v>
      </c>
      <c r="J4101" s="49">
        <v>22.5</v>
      </c>
      <c r="K4101" s="49">
        <v>1702341.6</v>
      </c>
      <c r="L4101" s="49">
        <v>7.4</v>
      </c>
      <c r="M4101" s="49">
        <v>128157.9</v>
      </c>
      <c r="N4101" s="49">
        <v>0.5</v>
      </c>
    </row>
    <row r="4102" spans="1:14" ht="12.75" customHeight="1" x14ac:dyDescent="0.25">
      <c r="A4102" s="84"/>
      <c r="C4102" s="70">
        <v>2013</v>
      </c>
      <c r="D4102" s="57">
        <v>24219903.199999999</v>
      </c>
      <c r="E4102" s="49">
        <v>14486634.9</v>
      </c>
      <c r="F4102" s="49">
        <v>59.8</v>
      </c>
      <c r="G4102" s="49">
        <v>1923446.2</v>
      </c>
      <c r="H4102" s="49">
        <v>7.9</v>
      </c>
      <c r="I4102" s="49">
        <v>5751000.7000000002</v>
      </c>
      <c r="J4102" s="49">
        <v>23.8</v>
      </c>
      <c r="K4102" s="49">
        <v>1999751.8</v>
      </c>
      <c r="L4102" s="49">
        <v>8.3000000000000007</v>
      </c>
      <c r="M4102" s="49">
        <v>59069.599999999999</v>
      </c>
      <c r="N4102" s="49">
        <v>0.2</v>
      </c>
    </row>
    <row r="4103" spans="1:14" ht="12.75" customHeight="1" x14ac:dyDescent="0.25">
      <c r="A4103" s="17"/>
      <c r="C4103" s="70">
        <v>2014</v>
      </c>
      <c r="D4103" s="57">
        <v>24844103.5</v>
      </c>
      <c r="E4103" s="49">
        <v>14296125.9</v>
      </c>
      <c r="F4103" s="49">
        <v>57.5</v>
      </c>
      <c r="G4103" s="49">
        <v>1935210.4</v>
      </c>
      <c r="H4103" s="49">
        <v>7.8</v>
      </c>
      <c r="I4103" s="49">
        <v>6236432.2000000002</v>
      </c>
      <c r="J4103" s="49">
        <v>25.1</v>
      </c>
      <c r="K4103" s="49">
        <v>2199845.2000000002</v>
      </c>
      <c r="L4103" s="49">
        <v>8.9</v>
      </c>
      <c r="M4103" s="49">
        <v>176489.8</v>
      </c>
      <c r="N4103" s="49">
        <v>0.7</v>
      </c>
    </row>
    <row r="4104" spans="1:14" ht="12.75" customHeight="1" x14ac:dyDescent="0.25">
      <c r="A4104" s="17"/>
      <c r="C4104" s="70">
        <v>2015</v>
      </c>
      <c r="D4104" s="57">
        <v>27818377.699999999</v>
      </c>
      <c r="E4104" s="49">
        <v>14873884.300000001</v>
      </c>
      <c r="F4104" s="49">
        <v>53.5</v>
      </c>
      <c r="G4104" s="49">
        <v>2046519</v>
      </c>
      <c r="H4104" s="49">
        <v>7.4</v>
      </c>
      <c r="I4104" s="49">
        <v>8040885.5999999996</v>
      </c>
      <c r="J4104" s="49">
        <v>28.9</v>
      </c>
      <c r="K4104" s="49">
        <v>2652435.2999999998</v>
      </c>
      <c r="L4104" s="49">
        <v>9.5</v>
      </c>
      <c r="M4104" s="49">
        <v>204653.5</v>
      </c>
      <c r="N4104" s="49">
        <v>0.7</v>
      </c>
    </row>
    <row r="4105" spans="1:14" ht="12.75" customHeight="1" x14ac:dyDescent="0.25">
      <c r="A4105" s="17"/>
      <c r="C4105" s="70">
        <v>2016</v>
      </c>
      <c r="D4105" s="57">
        <v>36333273.600000001</v>
      </c>
      <c r="E4105" s="49">
        <v>20437151.699999999</v>
      </c>
      <c r="F4105" s="49">
        <v>56.2</v>
      </c>
      <c r="G4105" s="49">
        <v>2484123.1</v>
      </c>
      <c r="H4105" s="49">
        <v>6.8</v>
      </c>
      <c r="I4105" s="49">
        <v>10884648</v>
      </c>
      <c r="J4105" s="49">
        <v>30</v>
      </c>
      <c r="K4105" s="49">
        <v>2283064</v>
      </c>
      <c r="L4105" s="49">
        <v>6.3</v>
      </c>
      <c r="M4105" s="49">
        <v>244286.8</v>
      </c>
      <c r="N4105" s="49">
        <v>0.7</v>
      </c>
    </row>
    <row r="4106" spans="1:14" ht="12.75" customHeight="1" x14ac:dyDescent="0.25">
      <c r="A4106" s="17"/>
      <c r="C4106" s="71">
        <v>2017</v>
      </c>
      <c r="D4106" s="57">
        <v>40034694.299999997</v>
      </c>
      <c r="E4106" s="49">
        <v>19908959.199999999</v>
      </c>
      <c r="F4106" s="49">
        <v>49.7</v>
      </c>
      <c r="G4106" s="49">
        <v>2499545.9</v>
      </c>
      <c r="H4106" s="49">
        <v>6.2</v>
      </c>
      <c r="I4106" s="49">
        <v>14325870.5</v>
      </c>
      <c r="J4106" s="49">
        <v>35.799999999999997</v>
      </c>
      <c r="K4106" s="49">
        <v>3120507</v>
      </c>
      <c r="L4106" s="49">
        <v>7.8</v>
      </c>
      <c r="M4106" s="49">
        <v>179811.7</v>
      </c>
      <c r="N4106" s="49">
        <v>0.5</v>
      </c>
    </row>
    <row r="4107" spans="1:14" ht="12.75" customHeight="1" x14ac:dyDescent="0.25">
      <c r="A4107" s="17"/>
      <c r="C4107" s="71">
        <v>2018</v>
      </c>
      <c r="D4107" s="57">
        <v>55270107.100000001</v>
      </c>
      <c r="E4107" s="49">
        <v>27127520.300000001</v>
      </c>
      <c r="F4107" s="49">
        <v>49.1</v>
      </c>
      <c r="G4107" s="49">
        <v>3319165.8</v>
      </c>
      <c r="H4107" s="49">
        <v>6</v>
      </c>
      <c r="I4107" s="49">
        <v>20224073.899999999</v>
      </c>
      <c r="J4107" s="49">
        <v>36.6</v>
      </c>
      <c r="K4107" s="49">
        <v>4409222</v>
      </c>
      <c r="L4107" s="49">
        <v>8</v>
      </c>
      <c r="M4107" s="49">
        <v>190125.1</v>
      </c>
      <c r="N4107" s="49">
        <v>0.3</v>
      </c>
    </row>
    <row r="4108" spans="1:14" ht="12.75" customHeight="1" x14ac:dyDescent="0.25">
      <c r="A4108" s="84" t="s">
        <v>1417</v>
      </c>
      <c r="B4108" s="75" t="s">
        <v>670</v>
      </c>
      <c r="C4108" s="70">
        <v>2012</v>
      </c>
      <c r="D4108" s="57">
        <v>19883105.5</v>
      </c>
      <c r="E4108" s="49">
        <v>12542898.5</v>
      </c>
      <c r="F4108" s="49">
        <v>63.1</v>
      </c>
      <c r="G4108" s="49">
        <v>1308291.7</v>
      </c>
      <c r="H4108" s="49">
        <v>6.6</v>
      </c>
      <c r="I4108" s="49">
        <v>4460433.9000000004</v>
      </c>
      <c r="J4108" s="49">
        <v>22.4</v>
      </c>
      <c r="K4108" s="49">
        <v>1449368.2</v>
      </c>
      <c r="L4108" s="49">
        <v>7.3</v>
      </c>
      <c r="M4108" s="49">
        <v>122113.2</v>
      </c>
      <c r="N4108" s="49">
        <v>0.6</v>
      </c>
    </row>
    <row r="4109" spans="1:14" ht="12.75" customHeight="1" x14ac:dyDescent="0.25">
      <c r="A4109" s="84"/>
      <c r="C4109" s="70">
        <v>2013</v>
      </c>
      <c r="D4109" s="57">
        <v>21168496.899999999</v>
      </c>
      <c r="E4109" s="49">
        <v>12767670.199999999</v>
      </c>
      <c r="F4109" s="49">
        <v>60.3</v>
      </c>
      <c r="G4109" s="49">
        <v>1686543.1</v>
      </c>
      <c r="H4109" s="49">
        <v>8</v>
      </c>
      <c r="I4109" s="49">
        <v>4942623</v>
      </c>
      <c r="J4109" s="49">
        <v>23.3</v>
      </c>
      <c r="K4109" s="49">
        <v>1717737.9</v>
      </c>
      <c r="L4109" s="49">
        <v>8.1</v>
      </c>
      <c r="M4109" s="49">
        <v>53922.7</v>
      </c>
      <c r="N4109" s="49">
        <v>0.3</v>
      </c>
    </row>
    <row r="4110" spans="1:14" ht="12.75" customHeight="1" x14ac:dyDescent="0.25">
      <c r="A4110" s="84"/>
      <c r="C4110" s="70">
        <v>2014</v>
      </c>
      <c r="D4110" s="57">
        <v>22179576.399999999</v>
      </c>
      <c r="E4110" s="49">
        <v>12959454</v>
      </c>
      <c r="F4110" s="49">
        <v>58.4</v>
      </c>
      <c r="G4110" s="49">
        <v>1669847.7</v>
      </c>
      <c r="H4110" s="49">
        <v>7.5</v>
      </c>
      <c r="I4110" s="49">
        <v>5455275.7000000002</v>
      </c>
      <c r="J4110" s="49">
        <v>24.6</v>
      </c>
      <c r="K4110" s="49">
        <v>1927758.8</v>
      </c>
      <c r="L4110" s="49">
        <v>8.6999999999999993</v>
      </c>
      <c r="M4110" s="49">
        <v>167240.20000000001</v>
      </c>
      <c r="N4110" s="49">
        <v>0.8</v>
      </c>
    </row>
    <row r="4111" spans="1:14" ht="12.75" customHeight="1" x14ac:dyDescent="0.25">
      <c r="A4111" s="17"/>
      <c r="C4111" s="70">
        <v>2015</v>
      </c>
      <c r="D4111" s="57">
        <v>25047670.199999999</v>
      </c>
      <c r="E4111" s="49">
        <v>13475352.300000001</v>
      </c>
      <c r="F4111" s="49">
        <v>53.8</v>
      </c>
      <c r="G4111" s="49">
        <v>1792524.1</v>
      </c>
      <c r="H4111" s="49">
        <v>7.2</v>
      </c>
      <c r="I4111" s="49">
        <v>7202568.4000000004</v>
      </c>
      <c r="J4111" s="49">
        <v>28.7</v>
      </c>
      <c r="K4111" s="49">
        <v>2385190.4</v>
      </c>
      <c r="L4111" s="49">
        <v>9.5</v>
      </c>
      <c r="M4111" s="49">
        <v>192035</v>
      </c>
      <c r="N4111" s="49">
        <v>0.8</v>
      </c>
    </row>
    <row r="4112" spans="1:14" ht="12.75" customHeight="1" x14ac:dyDescent="0.25">
      <c r="A4112" s="17"/>
      <c r="C4112" s="70">
        <v>2016</v>
      </c>
      <c r="D4112" s="57">
        <v>32491877.5</v>
      </c>
      <c r="E4112" s="49">
        <v>18264729.199999999</v>
      </c>
      <c r="F4112" s="49">
        <v>56.2</v>
      </c>
      <c r="G4112" s="49">
        <v>2155881.9</v>
      </c>
      <c r="H4112" s="49">
        <v>6.6999999999999993</v>
      </c>
      <c r="I4112" s="49">
        <v>9785460.9000000004</v>
      </c>
      <c r="J4112" s="49">
        <v>30.1</v>
      </c>
      <c r="K4112" s="49">
        <v>2056222.6</v>
      </c>
      <c r="L4112" s="49">
        <v>6.3</v>
      </c>
      <c r="M4112" s="49">
        <v>229582.9</v>
      </c>
      <c r="N4112" s="49">
        <v>0.7</v>
      </c>
    </row>
    <row r="4113" spans="1:14" ht="12.75" customHeight="1" x14ac:dyDescent="0.25">
      <c r="A4113" s="17"/>
      <c r="C4113" s="71">
        <v>2017</v>
      </c>
      <c r="D4113" s="57">
        <v>34953995.799999997</v>
      </c>
      <c r="E4113" s="49">
        <v>17185801.899999999</v>
      </c>
      <c r="F4113" s="49">
        <v>49.2</v>
      </c>
      <c r="G4113" s="49">
        <v>2121128.9</v>
      </c>
      <c r="H4113" s="49">
        <v>6.1</v>
      </c>
      <c r="I4113" s="49">
        <v>12697163.6</v>
      </c>
      <c r="J4113" s="49">
        <v>36.299999999999997</v>
      </c>
      <c r="K4113" s="49">
        <v>2777827.9</v>
      </c>
      <c r="L4113" s="49">
        <v>7.9</v>
      </c>
      <c r="M4113" s="49">
        <v>172073.5</v>
      </c>
      <c r="N4113" s="49">
        <v>0.5</v>
      </c>
    </row>
    <row r="4114" spans="1:14" ht="12.75" customHeight="1" x14ac:dyDescent="0.25">
      <c r="A4114" s="17"/>
      <c r="C4114" s="71">
        <v>2018</v>
      </c>
      <c r="D4114" s="57">
        <v>49038673.5</v>
      </c>
      <c r="E4114" s="49">
        <v>23884120.100000001</v>
      </c>
      <c r="F4114" s="49">
        <v>48.7</v>
      </c>
      <c r="G4114" s="49">
        <v>2919361.8</v>
      </c>
      <c r="H4114" s="49">
        <v>6</v>
      </c>
      <c r="I4114" s="49">
        <v>18120343</v>
      </c>
      <c r="J4114" s="49">
        <v>36.9</v>
      </c>
      <c r="K4114" s="49">
        <v>3964155.2</v>
      </c>
      <c r="L4114" s="49">
        <v>8.1</v>
      </c>
      <c r="M4114" s="49">
        <v>150693.4</v>
      </c>
      <c r="N4114" s="49">
        <v>0.3</v>
      </c>
    </row>
    <row r="4115" spans="1:14" ht="12.75" customHeight="1" x14ac:dyDescent="0.25">
      <c r="A4115" s="85" t="s">
        <v>1418</v>
      </c>
      <c r="B4115" s="75" t="s">
        <v>1729</v>
      </c>
      <c r="C4115" s="70">
        <v>2012</v>
      </c>
      <c r="D4115" s="57">
        <v>3240174.9</v>
      </c>
      <c r="E4115" s="49">
        <v>1968632.7</v>
      </c>
      <c r="F4115" s="49">
        <v>60.8</v>
      </c>
      <c r="G4115" s="49">
        <v>257343.6</v>
      </c>
      <c r="H4115" s="49">
        <v>7.9</v>
      </c>
      <c r="I4115" s="49">
        <v>755180.5</v>
      </c>
      <c r="J4115" s="49">
        <v>23.3</v>
      </c>
      <c r="K4115" s="49">
        <v>252973.4</v>
      </c>
      <c r="L4115" s="49">
        <v>7.8</v>
      </c>
      <c r="M4115" s="49">
        <v>6044.7</v>
      </c>
      <c r="N4115" s="49">
        <v>0.2</v>
      </c>
    </row>
    <row r="4116" spans="1:14" ht="12.75" customHeight="1" x14ac:dyDescent="0.25">
      <c r="A4116" s="85"/>
      <c r="C4116" s="70">
        <v>2013</v>
      </c>
      <c r="D4116" s="57">
        <v>3051406.3</v>
      </c>
      <c r="E4116" s="49">
        <v>1718964.7</v>
      </c>
      <c r="F4116" s="49">
        <v>56.3</v>
      </c>
      <c r="G4116" s="49">
        <v>236903.1</v>
      </c>
      <c r="H4116" s="49">
        <v>7.8</v>
      </c>
      <c r="I4116" s="49">
        <v>808377.7</v>
      </c>
      <c r="J4116" s="49">
        <v>26.5</v>
      </c>
      <c r="K4116" s="49">
        <v>282013.90000000002</v>
      </c>
      <c r="L4116" s="49">
        <v>9.1999999999999993</v>
      </c>
      <c r="M4116" s="49">
        <v>5146.8999999999996</v>
      </c>
      <c r="N4116" s="49">
        <v>0.2</v>
      </c>
    </row>
    <row r="4117" spans="1:14" ht="12.75" customHeight="1" x14ac:dyDescent="0.25">
      <c r="A4117" s="20"/>
      <c r="C4117" s="70">
        <v>2014</v>
      </c>
      <c r="D4117" s="57">
        <v>2664527.1</v>
      </c>
      <c r="E4117" s="49">
        <v>1336671.8999999999</v>
      </c>
      <c r="F4117" s="49">
        <v>50.2</v>
      </c>
      <c r="G4117" s="49">
        <v>265362.7</v>
      </c>
      <c r="H4117" s="49">
        <v>10</v>
      </c>
      <c r="I4117" s="49">
        <v>781156.5</v>
      </c>
      <c r="J4117" s="49">
        <v>29.3</v>
      </c>
      <c r="K4117" s="49">
        <v>272086.40000000002</v>
      </c>
      <c r="L4117" s="49">
        <v>10.199999999999999</v>
      </c>
      <c r="M4117" s="49">
        <v>9249.6</v>
      </c>
      <c r="N4117" s="49">
        <v>0.3</v>
      </c>
    </row>
    <row r="4118" spans="1:14" ht="12.75" customHeight="1" x14ac:dyDescent="0.25">
      <c r="A4118" s="20"/>
      <c r="C4118" s="70">
        <v>2015</v>
      </c>
      <c r="D4118" s="57">
        <v>2770707.5</v>
      </c>
      <c r="E4118" s="49">
        <v>1398532</v>
      </c>
      <c r="F4118" s="49">
        <v>50.5</v>
      </c>
      <c r="G4118" s="49">
        <v>253994.9</v>
      </c>
      <c r="H4118" s="49">
        <v>9.1999999999999993</v>
      </c>
      <c r="I4118" s="49">
        <v>838317.2</v>
      </c>
      <c r="J4118" s="49">
        <v>30.3</v>
      </c>
      <c r="K4118" s="49">
        <v>267244.90000000002</v>
      </c>
      <c r="L4118" s="49">
        <v>9.6</v>
      </c>
      <c r="M4118" s="49">
        <v>12618.5</v>
      </c>
      <c r="N4118" s="49">
        <v>0.4</v>
      </c>
    </row>
    <row r="4119" spans="1:14" ht="12.75" customHeight="1" x14ac:dyDescent="0.25">
      <c r="A4119" s="17"/>
      <c r="C4119" s="70">
        <v>2016</v>
      </c>
      <c r="D4119" s="57">
        <v>3841396.1</v>
      </c>
      <c r="E4119" s="49">
        <v>2172422.5</v>
      </c>
      <c r="F4119" s="49">
        <v>56.6</v>
      </c>
      <c r="G4119" s="49">
        <v>328241.2</v>
      </c>
      <c r="H4119" s="49">
        <v>8.5</v>
      </c>
      <c r="I4119" s="49">
        <v>1099187.1000000001</v>
      </c>
      <c r="J4119" s="49">
        <v>28.6</v>
      </c>
      <c r="K4119" s="49">
        <v>226841.4</v>
      </c>
      <c r="L4119" s="49">
        <v>5.9</v>
      </c>
      <c r="M4119" s="49">
        <v>14703.9</v>
      </c>
      <c r="N4119" s="49">
        <v>0.4</v>
      </c>
    </row>
    <row r="4120" spans="1:14" ht="12.75" customHeight="1" x14ac:dyDescent="0.25">
      <c r="A4120" s="17"/>
      <c r="C4120" s="71">
        <v>2017</v>
      </c>
      <c r="D4120" s="57">
        <v>5080698.5</v>
      </c>
      <c r="E4120" s="49">
        <v>2723157.3</v>
      </c>
      <c r="F4120" s="49">
        <v>53.6</v>
      </c>
      <c r="G4120" s="49">
        <v>378417</v>
      </c>
      <c r="H4120" s="49">
        <v>7.4</v>
      </c>
      <c r="I4120" s="49">
        <v>1628706.9</v>
      </c>
      <c r="J4120" s="49">
        <v>32.1</v>
      </c>
      <c r="K4120" s="49">
        <v>342679.1</v>
      </c>
      <c r="L4120" s="49">
        <v>6.7</v>
      </c>
      <c r="M4120" s="49">
        <v>7738.2</v>
      </c>
      <c r="N4120" s="49">
        <v>0.2</v>
      </c>
    </row>
    <row r="4121" spans="1:14" ht="12.75" customHeight="1" x14ac:dyDescent="0.25">
      <c r="A4121" s="17"/>
      <c r="C4121" s="71">
        <v>2018</v>
      </c>
      <c r="D4121" s="57">
        <v>6231433.5999999996</v>
      </c>
      <c r="E4121" s="49">
        <v>3243400.2</v>
      </c>
      <c r="F4121" s="49">
        <v>52.1</v>
      </c>
      <c r="G4121" s="49">
        <v>399804</v>
      </c>
      <c r="H4121" s="49">
        <v>6.4</v>
      </c>
      <c r="I4121" s="49">
        <v>2103730.9</v>
      </c>
      <c r="J4121" s="49">
        <v>33.799999999999997</v>
      </c>
      <c r="K4121" s="49">
        <v>445066.8</v>
      </c>
      <c r="L4121" s="49">
        <v>7.1</v>
      </c>
      <c r="M4121" s="49">
        <v>39431.699999999997</v>
      </c>
      <c r="N4121" s="49">
        <v>0.6</v>
      </c>
    </row>
    <row r="4122" spans="1:14" ht="12.75" customHeight="1" x14ac:dyDescent="0.25">
      <c r="A4122" s="84" t="s">
        <v>1416</v>
      </c>
      <c r="B4122" s="75" t="s">
        <v>283</v>
      </c>
      <c r="C4122" s="70">
        <v>2012</v>
      </c>
      <c r="D4122" s="57">
        <v>2978195.3</v>
      </c>
      <c r="E4122" s="49">
        <v>2525679.2999999998</v>
      </c>
      <c r="F4122" s="49">
        <v>84.8</v>
      </c>
      <c r="G4122" s="49">
        <v>74307.7</v>
      </c>
      <c r="H4122" s="49">
        <v>2.5</v>
      </c>
      <c r="I4122" s="49">
        <v>270478.8</v>
      </c>
      <c r="J4122" s="49">
        <v>9.1</v>
      </c>
      <c r="K4122" s="49">
        <v>94348</v>
      </c>
      <c r="L4122" s="49">
        <v>3.2</v>
      </c>
      <c r="M4122" s="49">
        <v>13381.5</v>
      </c>
      <c r="N4122" s="49">
        <v>0.4</v>
      </c>
    </row>
    <row r="4123" spans="1:14" ht="12.75" customHeight="1" x14ac:dyDescent="0.25">
      <c r="A4123" s="84"/>
      <c r="C4123" s="70">
        <v>2013</v>
      </c>
      <c r="D4123" s="57">
        <v>1034335.7</v>
      </c>
      <c r="E4123" s="49">
        <v>697225.5</v>
      </c>
      <c r="F4123" s="49">
        <v>67.400000000000006</v>
      </c>
      <c r="G4123" s="49">
        <v>51772.5</v>
      </c>
      <c r="H4123" s="49">
        <v>5</v>
      </c>
      <c r="I4123" s="49">
        <v>208578.7</v>
      </c>
      <c r="J4123" s="49">
        <v>20.2</v>
      </c>
      <c r="K4123" s="49">
        <v>74299.899999999994</v>
      </c>
      <c r="L4123" s="49">
        <v>7.2</v>
      </c>
      <c r="M4123" s="49">
        <v>2459.1</v>
      </c>
      <c r="N4123" s="49">
        <v>0.2</v>
      </c>
    </row>
    <row r="4124" spans="1:14" ht="12.75" customHeight="1" x14ac:dyDescent="0.25">
      <c r="A4124" s="84"/>
      <c r="C4124" s="70">
        <v>2014</v>
      </c>
      <c r="D4124" s="57">
        <v>650485.5</v>
      </c>
      <c r="E4124" s="49">
        <v>331764.7</v>
      </c>
      <c r="F4124" s="49">
        <v>51</v>
      </c>
      <c r="G4124" s="49">
        <v>41293.800000000003</v>
      </c>
      <c r="H4124" s="49">
        <v>6.3999999999999995</v>
      </c>
      <c r="I4124" s="49">
        <v>189964</v>
      </c>
      <c r="J4124" s="49">
        <v>29.2</v>
      </c>
      <c r="K4124" s="49">
        <v>66640.800000000003</v>
      </c>
      <c r="L4124" s="49">
        <v>10.199999999999999</v>
      </c>
      <c r="M4124" s="49">
        <v>20822.2</v>
      </c>
      <c r="N4124" s="49">
        <v>3.2</v>
      </c>
    </row>
    <row r="4125" spans="1:14" ht="12.75" customHeight="1" x14ac:dyDescent="0.25">
      <c r="A4125" s="17"/>
      <c r="C4125" s="70">
        <v>2015</v>
      </c>
      <c r="D4125" s="57">
        <v>717815.1</v>
      </c>
      <c r="E4125" s="49">
        <v>379526.40000000002</v>
      </c>
      <c r="F4125" s="49">
        <v>52.9</v>
      </c>
      <c r="G4125" s="49">
        <v>52167.9</v>
      </c>
      <c r="H4125" s="49">
        <v>7.3</v>
      </c>
      <c r="I4125" s="49">
        <v>202224</v>
      </c>
      <c r="J4125" s="49">
        <v>28.2</v>
      </c>
      <c r="K4125" s="49">
        <v>69799.5</v>
      </c>
      <c r="L4125" s="49">
        <v>9.6999999999999993</v>
      </c>
      <c r="M4125" s="49">
        <v>14097.3</v>
      </c>
      <c r="N4125" s="49">
        <v>1.9</v>
      </c>
    </row>
    <row r="4126" spans="1:14" ht="12.75" customHeight="1" x14ac:dyDescent="0.25">
      <c r="A4126" s="17"/>
      <c r="C4126" s="70">
        <v>2016</v>
      </c>
      <c r="D4126" s="57">
        <v>1072145.8</v>
      </c>
      <c r="E4126" s="49">
        <v>617590.5</v>
      </c>
      <c r="F4126" s="49">
        <v>57.6</v>
      </c>
      <c r="G4126" s="49">
        <v>89574.6</v>
      </c>
      <c r="H4126" s="49">
        <v>8.4</v>
      </c>
      <c r="I4126" s="49">
        <v>282214</v>
      </c>
      <c r="J4126" s="49">
        <v>26.3</v>
      </c>
      <c r="K4126" s="49">
        <v>65438.400000000001</v>
      </c>
      <c r="L4126" s="49">
        <v>6.1</v>
      </c>
      <c r="M4126" s="49">
        <v>17328.3</v>
      </c>
      <c r="N4126" s="49">
        <v>1.6</v>
      </c>
    </row>
    <row r="4127" spans="1:14" ht="12.75" customHeight="1" x14ac:dyDescent="0.25">
      <c r="A4127" s="17"/>
      <c r="C4127" s="71">
        <v>2017</v>
      </c>
      <c r="D4127" s="57">
        <v>1324639.5</v>
      </c>
      <c r="E4127" s="49">
        <v>643301.5</v>
      </c>
      <c r="F4127" s="49">
        <v>48.6</v>
      </c>
      <c r="G4127" s="49">
        <v>107709.3</v>
      </c>
      <c r="H4127" s="49">
        <v>8.1</v>
      </c>
      <c r="I4127" s="49">
        <v>457183.9</v>
      </c>
      <c r="J4127" s="49">
        <v>34.5</v>
      </c>
      <c r="K4127" s="49">
        <v>103071</v>
      </c>
      <c r="L4127" s="49">
        <v>7.8</v>
      </c>
      <c r="M4127" s="49">
        <v>13373.8</v>
      </c>
      <c r="N4127" s="49">
        <v>1</v>
      </c>
    </row>
    <row r="4128" spans="1:14" ht="12.75" customHeight="1" x14ac:dyDescent="0.25">
      <c r="A4128" s="17"/>
      <c r="C4128" s="71">
        <v>2018</v>
      </c>
      <c r="D4128" s="57">
        <v>1811855.6</v>
      </c>
      <c r="E4128" s="49">
        <v>969195.4</v>
      </c>
      <c r="F4128" s="49">
        <v>53.5</v>
      </c>
      <c r="G4128" s="49">
        <v>88127.9</v>
      </c>
      <c r="H4128" s="49">
        <v>4.9000000000000004</v>
      </c>
      <c r="I4128" s="49">
        <v>604283.4</v>
      </c>
      <c r="J4128" s="49">
        <v>33.299999999999997</v>
      </c>
      <c r="K4128" s="49">
        <v>138337.29999999999</v>
      </c>
      <c r="L4128" s="49">
        <v>7.6</v>
      </c>
      <c r="M4128" s="49">
        <v>11911.6</v>
      </c>
      <c r="N4128" s="49">
        <v>0.7</v>
      </c>
    </row>
    <row r="4129" spans="1:14" ht="12.75" customHeight="1" x14ac:dyDescent="0.25">
      <c r="A4129" s="85" t="s">
        <v>1419</v>
      </c>
      <c r="B4129" s="75" t="s">
        <v>1730</v>
      </c>
      <c r="C4129" s="70">
        <v>2012</v>
      </c>
      <c r="D4129" s="57">
        <v>1514455.2</v>
      </c>
      <c r="E4129" s="49">
        <v>1462153</v>
      </c>
      <c r="F4129" s="49">
        <v>96.5</v>
      </c>
      <c r="G4129" s="49">
        <v>17822</v>
      </c>
      <c r="H4129" s="49">
        <v>1.2</v>
      </c>
      <c r="I4129" s="49">
        <v>24306.6</v>
      </c>
      <c r="J4129" s="49">
        <v>1.6</v>
      </c>
      <c r="K4129" s="49">
        <v>8594.2999999999993</v>
      </c>
      <c r="L4129" s="49">
        <v>0.6</v>
      </c>
      <c r="M4129" s="49">
        <v>1579.3</v>
      </c>
      <c r="N4129" s="49">
        <v>0.1</v>
      </c>
    </row>
    <row r="4130" spans="1:14" ht="12.75" customHeight="1" x14ac:dyDescent="0.25">
      <c r="A4130" s="85"/>
      <c r="C4130" s="70">
        <v>2013</v>
      </c>
      <c r="D4130" s="57">
        <v>29906.400000000001</v>
      </c>
      <c r="E4130" s="49">
        <v>19757.099999999999</v>
      </c>
      <c r="F4130" s="49">
        <v>66.099999999999994</v>
      </c>
      <c r="G4130" s="49">
        <v>2828.5</v>
      </c>
      <c r="H4130" s="49">
        <v>9.4</v>
      </c>
      <c r="I4130" s="49">
        <v>5316.9</v>
      </c>
      <c r="J4130" s="49">
        <v>17.8</v>
      </c>
      <c r="K4130" s="49">
        <v>1917.2</v>
      </c>
      <c r="L4130" s="49">
        <v>6.4</v>
      </c>
      <c r="M4130" s="49">
        <v>86.7</v>
      </c>
      <c r="N4130" s="49">
        <v>0.3</v>
      </c>
    </row>
    <row r="4131" spans="1:14" ht="12.75" customHeight="1" x14ac:dyDescent="0.25">
      <c r="A4131" s="20"/>
      <c r="C4131" s="70">
        <v>2014</v>
      </c>
      <c r="D4131" s="57">
        <v>30023.9</v>
      </c>
      <c r="E4131" s="49">
        <v>17908.8</v>
      </c>
      <c r="F4131" s="49">
        <v>59.6</v>
      </c>
      <c r="G4131" s="49">
        <v>1134</v>
      </c>
      <c r="H4131" s="49">
        <v>3.8</v>
      </c>
      <c r="I4131" s="49">
        <v>6750.9</v>
      </c>
      <c r="J4131" s="49">
        <v>22.5</v>
      </c>
      <c r="K4131" s="49">
        <v>2371.8000000000002</v>
      </c>
      <c r="L4131" s="49">
        <v>7.9</v>
      </c>
      <c r="M4131" s="49">
        <v>1858.4</v>
      </c>
      <c r="N4131" s="49">
        <v>6.2</v>
      </c>
    </row>
    <row r="4132" spans="1:14" ht="12.75" customHeight="1" x14ac:dyDescent="0.25">
      <c r="A4132" s="20"/>
      <c r="C4132" s="70">
        <v>2015</v>
      </c>
      <c r="D4132" s="57">
        <v>40538.699999999997</v>
      </c>
      <c r="E4132" s="49">
        <v>22222.6</v>
      </c>
      <c r="F4132" s="49">
        <v>54.8</v>
      </c>
      <c r="G4132" s="49">
        <v>4422.5</v>
      </c>
      <c r="H4132" s="49">
        <v>10.9</v>
      </c>
      <c r="I4132" s="49">
        <v>6290.5</v>
      </c>
      <c r="J4132" s="49">
        <v>15.5</v>
      </c>
      <c r="K4132" s="49">
        <v>2248.3000000000002</v>
      </c>
      <c r="L4132" s="49">
        <v>5.6</v>
      </c>
      <c r="M4132" s="49">
        <v>5354.8</v>
      </c>
      <c r="N4132" s="49">
        <v>13.2</v>
      </c>
    </row>
    <row r="4133" spans="1:14" ht="12.75" customHeight="1" x14ac:dyDescent="0.25">
      <c r="A4133" s="17"/>
      <c r="C4133" s="70">
        <v>2016</v>
      </c>
      <c r="D4133" s="57">
        <v>56535</v>
      </c>
      <c r="E4133" s="49">
        <v>47806.2</v>
      </c>
      <c r="F4133" s="49">
        <v>84.5</v>
      </c>
      <c r="G4133" s="49">
        <v>624.29999999999995</v>
      </c>
      <c r="H4133" s="49">
        <v>1.1000000000000001</v>
      </c>
      <c r="I4133" s="49">
        <v>6598.6</v>
      </c>
      <c r="J4133" s="49">
        <v>11.7</v>
      </c>
      <c r="K4133" s="49">
        <v>1403.7</v>
      </c>
      <c r="L4133" s="49">
        <v>2.5</v>
      </c>
      <c r="M4133" s="49">
        <v>102.2</v>
      </c>
      <c r="N4133" s="49">
        <v>0.2</v>
      </c>
    </row>
    <row r="4134" spans="1:14" ht="12.75" customHeight="1" x14ac:dyDescent="0.25">
      <c r="A4134" s="17"/>
      <c r="C4134" s="71">
        <v>2017</v>
      </c>
      <c r="D4134" s="57">
        <v>34664.800000000003</v>
      </c>
      <c r="E4134" s="49">
        <v>27349.8</v>
      </c>
      <c r="F4134" s="49">
        <v>78.900000000000006</v>
      </c>
      <c r="G4134" s="49">
        <v>1806.8</v>
      </c>
      <c r="H4134" s="49">
        <v>5.2</v>
      </c>
      <c r="I4134" s="49">
        <v>4492.7</v>
      </c>
      <c r="J4134" s="49">
        <v>13</v>
      </c>
      <c r="K4134" s="49">
        <v>1011.1</v>
      </c>
      <c r="L4134" s="49">
        <v>2.9</v>
      </c>
      <c r="M4134" s="49">
        <v>4.4000000000000004</v>
      </c>
      <c r="N4134" s="49">
        <v>0</v>
      </c>
    </row>
    <row r="4135" spans="1:14" ht="12.75" customHeight="1" x14ac:dyDescent="0.25">
      <c r="A4135" s="17"/>
      <c r="C4135" s="71">
        <v>2018</v>
      </c>
      <c r="D4135" s="57">
        <v>14342</v>
      </c>
      <c r="E4135" s="49">
        <v>4761.3</v>
      </c>
      <c r="F4135" s="49">
        <v>33.200000000000003</v>
      </c>
      <c r="G4135" s="49">
        <v>510.2</v>
      </c>
      <c r="H4135" s="49">
        <v>3.6</v>
      </c>
      <c r="I4135" s="49">
        <v>7182</v>
      </c>
      <c r="J4135" s="49">
        <v>50.1</v>
      </c>
      <c r="K4135" s="49">
        <v>1681.1</v>
      </c>
      <c r="L4135" s="49">
        <v>11.7</v>
      </c>
      <c r="M4135" s="49">
        <v>207.4</v>
      </c>
      <c r="N4135" s="49">
        <v>1.4</v>
      </c>
    </row>
    <row r="4136" spans="1:14" ht="12.75" customHeight="1" x14ac:dyDescent="0.25">
      <c r="A4136" s="85" t="s">
        <v>1420</v>
      </c>
      <c r="B4136" s="75" t="s">
        <v>1731</v>
      </c>
      <c r="C4136" s="70">
        <v>2012</v>
      </c>
      <c r="D4136" s="57">
        <v>324797</v>
      </c>
      <c r="E4136" s="49">
        <v>278558</v>
      </c>
      <c r="F4136" s="49">
        <v>85.8</v>
      </c>
      <c r="G4136" s="49">
        <v>5339.9</v>
      </c>
      <c r="H4136" s="49">
        <v>1.6</v>
      </c>
      <c r="I4136" s="49">
        <v>30096.2</v>
      </c>
      <c r="J4136" s="49">
        <v>9.3000000000000007</v>
      </c>
      <c r="K4136" s="49">
        <v>10762.7</v>
      </c>
      <c r="L4136" s="49">
        <v>3.3</v>
      </c>
      <c r="M4136" s="49">
        <v>40.200000000000003</v>
      </c>
      <c r="N4136" s="49">
        <v>0</v>
      </c>
    </row>
    <row r="4137" spans="1:14" ht="12.75" customHeight="1" x14ac:dyDescent="0.25">
      <c r="A4137" s="85"/>
      <c r="C4137" s="70">
        <v>2013</v>
      </c>
      <c r="D4137" s="57">
        <v>94928.2</v>
      </c>
      <c r="E4137" s="49">
        <v>43507.8</v>
      </c>
      <c r="F4137" s="49">
        <v>45.8</v>
      </c>
      <c r="G4137" s="49">
        <v>6031.4</v>
      </c>
      <c r="H4137" s="49">
        <v>6.4</v>
      </c>
      <c r="I4137" s="49">
        <v>33209.9</v>
      </c>
      <c r="J4137" s="49">
        <v>35</v>
      </c>
      <c r="K4137" s="49">
        <v>12052.1</v>
      </c>
      <c r="L4137" s="49">
        <v>12.7</v>
      </c>
      <c r="M4137" s="49">
        <v>127</v>
      </c>
      <c r="N4137" s="49">
        <v>0.1</v>
      </c>
    </row>
    <row r="4138" spans="1:14" ht="12.75" customHeight="1" x14ac:dyDescent="0.25">
      <c r="A4138" s="20"/>
      <c r="C4138" s="70">
        <v>2014</v>
      </c>
      <c r="D4138" s="53" t="s">
        <v>898</v>
      </c>
      <c r="E4138" s="53" t="s">
        <v>898</v>
      </c>
      <c r="F4138" s="53" t="s">
        <v>898</v>
      </c>
      <c r="G4138" s="53" t="s">
        <v>898</v>
      </c>
      <c r="H4138" s="53" t="s">
        <v>898</v>
      </c>
      <c r="I4138" s="53" t="s">
        <v>898</v>
      </c>
      <c r="J4138" s="53" t="s">
        <v>898</v>
      </c>
      <c r="K4138" s="53" t="s">
        <v>898</v>
      </c>
      <c r="L4138" s="53" t="s">
        <v>898</v>
      </c>
      <c r="M4138" s="52" t="s">
        <v>898</v>
      </c>
      <c r="N4138" s="52" t="s">
        <v>898</v>
      </c>
    </row>
    <row r="4139" spans="1:14" ht="12.75" customHeight="1" x14ac:dyDescent="0.25">
      <c r="A4139" s="20"/>
      <c r="C4139" s="70">
        <v>2015</v>
      </c>
      <c r="D4139" s="57">
        <v>34826.1</v>
      </c>
      <c r="E4139" s="49">
        <v>16602.099999999999</v>
      </c>
      <c r="F4139" s="49">
        <v>47.7</v>
      </c>
      <c r="G4139" s="49">
        <v>4350.3</v>
      </c>
      <c r="H4139" s="49">
        <v>12.5</v>
      </c>
      <c r="I4139" s="49">
        <v>9714.5</v>
      </c>
      <c r="J4139" s="49">
        <v>27.9</v>
      </c>
      <c r="K4139" s="49">
        <v>3643.9</v>
      </c>
      <c r="L4139" s="49">
        <v>10.4</v>
      </c>
      <c r="M4139" s="49">
        <v>515.29999999999995</v>
      </c>
      <c r="N4139" s="49">
        <v>1.5</v>
      </c>
    </row>
    <row r="4140" spans="1:14" ht="12.75" customHeight="1" x14ac:dyDescent="0.25">
      <c r="A4140" s="17"/>
      <c r="C4140" s="70">
        <v>2016</v>
      </c>
      <c r="D4140" s="57">
        <v>24558.7</v>
      </c>
      <c r="E4140" s="49">
        <v>18647.400000000001</v>
      </c>
      <c r="F4140" s="49">
        <v>75.900000000000006</v>
      </c>
      <c r="G4140" s="49">
        <v>1015.4</v>
      </c>
      <c r="H4140" s="49">
        <v>4.0999999999999996</v>
      </c>
      <c r="I4140" s="49">
        <v>3327.9</v>
      </c>
      <c r="J4140" s="49">
        <v>13.6</v>
      </c>
      <c r="K4140" s="49">
        <v>785.9</v>
      </c>
      <c r="L4140" s="49">
        <v>3.2</v>
      </c>
      <c r="M4140" s="49">
        <v>782.1</v>
      </c>
      <c r="N4140" s="49">
        <v>3.2</v>
      </c>
    </row>
    <row r="4141" spans="1:14" ht="12.75" customHeight="1" x14ac:dyDescent="0.25">
      <c r="A4141" s="17"/>
      <c r="C4141" s="71">
        <v>2017</v>
      </c>
      <c r="D4141" s="57">
        <v>25508.400000000001</v>
      </c>
      <c r="E4141" s="49">
        <v>10214</v>
      </c>
      <c r="F4141" s="49">
        <v>40</v>
      </c>
      <c r="G4141" s="49">
        <v>3975.3</v>
      </c>
      <c r="H4141" s="49">
        <v>15.6</v>
      </c>
      <c r="I4141" s="49">
        <v>9235.9</v>
      </c>
      <c r="J4141" s="49">
        <v>36.200000000000003</v>
      </c>
      <c r="K4141" s="49">
        <v>2020.2</v>
      </c>
      <c r="L4141" s="49">
        <v>7.9</v>
      </c>
      <c r="M4141" s="49">
        <v>63</v>
      </c>
      <c r="N4141" s="49">
        <v>0.3</v>
      </c>
    </row>
    <row r="4142" spans="1:14" ht="12.75" customHeight="1" x14ac:dyDescent="0.25">
      <c r="A4142" s="17"/>
      <c r="C4142" s="71">
        <v>2018</v>
      </c>
      <c r="D4142" s="57">
        <v>118168.8</v>
      </c>
      <c r="E4142" s="49">
        <v>60127.8</v>
      </c>
      <c r="F4142" s="49">
        <v>50.9</v>
      </c>
      <c r="G4142" s="49">
        <v>4477.5</v>
      </c>
      <c r="H4142" s="49">
        <v>3.8</v>
      </c>
      <c r="I4142" s="49">
        <v>43362</v>
      </c>
      <c r="J4142" s="49">
        <v>36.700000000000003</v>
      </c>
      <c r="K4142" s="49">
        <v>9869.5</v>
      </c>
      <c r="L4142" s="49">
        <v>8.3000000000000007</v>
      </c>
      <c r="M4142" s="49">
        <v>332</v>
      </c>
      <c r="N4142" s="49">
        <v>0.3</v>
      </c>
    </row>
    <row r="4143" spans="1:14" ht="12.75" customHeight="1" x14ac:dyDescent="0.25">
      <c r="A4143" s="85" t="s">
        <v>1421</v>
      </c>
      <c r="B4143" s="75" t="s">
        <v>671</v>
      </c>
      <c r="C4143" s="70">
        <v>2012</v>
      </c>
      <c r="D4143" s="57">
        <v>100496.7</v>
      </c>
      <c r="E4143" s="49">
        <v>81767.899999999994</v>
      </c>
      <c r="F4143" s="49">
        <v>81.300000000000011</v>
      </c>
      <c r="G4143" s="49">
        <v>3421.1</v>
      </c>
      <c r="H4143" s="49">
        <v>3.4</v>
      </c>
      <c r="I4143" s="49">
        <v>10216.5</v>
      </c>
      <c r="J4143" s="49">
        <v>10.199999999999999</v>
      </c>
      <c r="K4143" s="49">
        <v>4197.1000000000004</v>
      </c>
      <c r="L4143" s="49">
        <v>4.2</v>
      </c>
      <c r="M4143" s="49">
        <v>894.1</v>
      </c>
      <c r="N4143" s="49">
        <v>0.9</v>
      </c>
    </row>
    <row r="4144" spans="1:14" ht="12.75" customHeight="1" x14ac:dyDescent="0.25">
      <c r="A4144" s="85"/>
      <c r="C4144" s="70">
        <v>2013</v>
      </c>
      <c r="D4144" s="57">
        <v>174620.4</v>
      </c>
      <c r="E4144" s="49">
        <v>147792.70000000001</v>
      </c>
      <c r="F4144" s="49">
        <v>84.699999999999989</v>
      </c>
      <c r="G4144" s="49">
        <v>8077.9</v>
      </c>
      <c r="H4144" s="49">
        <v>4.5999999999999996</v>
      </c>
      <c r="I4144" s="49">
        <v>13975.3</v>
      </c>
      <c r="J4144" s="49">
        <v>8</v>
      </c>
      <c r="K4144" s="49">
        <v>4774.5</v>
      </c>
      <c r="L4144" s="49">
        <v>2.7</v>
      </c>
      <c r="M4144" s="49">
        <v>0</v>
      </c>
      <c r="N4144" s="49">
        <v>0</v>
      </c>
    </row>
    <row r="4145" spans="1:14" ht="12.75" customHeight="1" x14ac:dyDescent="0.25">
      <c r="A4145" s="14"/>
      <c r="C4145" s="70">
        <v>2014</v>
      </c>
      <c r="D4145" s="57">
        <v>108947</v>
      </c>
      <c r="E4145" s="49">
        <v>82849.899999999994</v>
      </c>
      <c r="F4145" s="49">
        <v>76</v>
      </c>
      <c r="G4145" s="49">
        <v>9058.6</v>
      </c>
      <c r="H4145" s="49">
        <v>8.3000000000000007</v>
      </c>
      <c r="I4145" s="49">
        <v>12599.7</v>
      </c>
      <c r="J4145" s="49">
        <v>11.6</v>
      </c>
      <c r="K4145" s="49">
        <v>4408.8999999999996</v>
      </c>
      <c r="L4145" s="49">
        <v>4.0999999999999996</v>
      </c>
      <c r="M4145" s="49">
        <v>29.9</v>
      </c>
      <c r="N4145" s="49">
        <v>0</v>
      </c>
    </row>
    <row r="4146" spans="1:14" ht="12.75" customHeight="1" x14ac:dyDescent="0.25">
      <c r="A4146" s="17"/>
      <c r="C4146" s="70">
        <v>2015</v>
      </c>
      <c r="D4146" s="57">
        <v>77436.100000000006</v>
      </c>
      <c r="E4146" s="49">
        <v>49403.3</v>
      </c>
      <c r="F4146" s="49">
        <v>63.8</v>
      </c>
      <c r="G4146" s="49">
        <v>5837.7</v>
      </c>
      <c r="H4146" s="49">
        <v>7.5</v>
      </c>
      <c r="I4146" s="49">
        <v>16233.4</v>
      </c>
      <c r="J4146" s="49">
        <v>21</v>
      </c>
      <c r="K4146" s="49">
        <v>5948.8</v>
      </c>
      <c r="L4146" s="49">
        <v>7.7</v>
      </c>
      <c r="M4146" s="49">
        <v>12.9</v>
      </c>
      <c r="N4146" s="49">
        <v>0</v>
      </c>
    </row>
    <row r="4147" spans="1:14" ht="12.75" customHeight="1" x14ac:dyDescent="0.25">
      <c r="A4147" s="17"/>
      <c r="C4147" s="70">
        <v>2016</v>
      </c>
      <c r="D4147" s="57">
        <v>152277.1</v>
      </c>
      <c r="E4147" s="49">
        <v>98247.4</v>
      </c>
      <c r="F4147" s="49">
        <v>64.5</v>
      </c>
      <c r="G4147" s="49">
        <v>11404.5</v>
      </c>
      <c r="H4147" s="49">
        <v>7.5</v>
      </c>
      <c r="I4147" s="49">
        <v>33737.1</v>
      </c>
      <c r="J4147" s="49">
        <v>22.2</v>
      </c>
      <c r="K4147" s="49">
        <v>8758.5</v>
      </c>
      <c r="L4147" s="49">
        <v>5.7</v>
      </c>
      <c r="M4147" s="49">
        <v>129.6</v>
      </c>
      <c r="N4147" s="49">
        <v>0.1</v>
      </c>
    </row>
    <row r="4148" spans="1:14" ht="12.75" customHeight="1" x14ac:dyDescent="0.25">
      <c r="A4148" s="17"/>
      <c r="C4148" s="71">
        <v>2017</v>
      </c>
      <c r="D4148" s="57">
        <v>168152.6</v>
      </c>
      <c r="E4148" s="49">
        <v>87695.9</v>
      </c>
      <c r="F4148" s="49">
        <v>52.1</v>
      </c>
      <c r="G4148" s="49">
        <v>11904.7</v>
      </c>
      <c r="H4148" s="49">
        <v>7.1</v>
      </c>
      <c r="I4148" s="49">
        <v>56507.199999999997</v>
      </c>
      <c r="J4148" s="49">
        <v>33.6</v>
      </c>
      <c r="K4148" s="49">
        <v>12032.4</v>
      </c>
      <c r="L4148" s="49">
        <v>7.2</v>
      </c>
      <c r="M4148" s="49">
        <v>12.4</v>
      </c>
      <c r="N4148" s="49">
        <v>0</v>
      </c>
    </row>
    <row r="4149" spans="1:14" ht="12.75" customHeight="1" x14ac:dyDescent="0.25">
      <c r="A4149" s="17"/>
      <c r="C4149" s="71">
        <v>2018</v>
      </c>
      <c r="D4149" s="57">
        <v>219713.1</v>
      </c>
      <c r="E4149" s="49">
        <v>122159.1</v>
      </c>
      <c r="F4149" s="49">
        <v>55.6</v>
      </c>
      <c r="G4149" s="49">
        <v>17255.599999999999</v>
      </c>
      <c r="H4149" s="49">
        <v>7.8</v>
      </c>
      <c r="I4149" s="49">
        <v>66066.2</v>
      </c>
      <c r="J4149" s="49">
        <v>30.1</v>
      </c>
      <c r="K4149" s="49">
        <v>14232.2</v>
      </c>
      <c r="L4149" s="49">
        <v>6.5</v>
      </c>
      <c r="M4149" s="49">
        <v>0</v>
      </c>
      <c r="N4149" s="49">
        <v>0</v>
      </c>
    </row>
    <row r="4150" spans="1:14" ht="12.75" customHeight="1" x14ac:dyDescent="0.25">
      <c r="A4150" s="84" t="s">
        <v>1422</v>
      </c>
      <c r="B4150" s="75" t="s">
        <v>672</v>
      </c>
      <c r="C4150" s="70">
        <v>2012</v>
      </c>
      <c r="D4150" s="57">
        <v>206260.9</v>
      </c>
      <c r="E4150" s="49">
        <v>176660.7</v>
      </c>
      <c r="F4150" s="49">
        <v>85.699999999999989</v>
      </c>
      <c r="G4150" s="49">
        <v>6644</v>
      </c>
      <c r="H4150" s="49">
        <v>3.2</v>
      </c>
      <c r="I4150" s="49">
        <v>16539.400000000001</v>
      </c>
      <c r="J4150" s="49">
        <v>8</v>
      </c>
      <c r="K4150" s="49">
        <v>5526.3</v>
      </c>
      <c r="L4150" s="49">
        <v>2.7</v>
      </c>
      <c r="M4150" s="49">
        <v>890.5</v>
      </c>
      <c r="N4150" s="49">
        <v>0.4</v>
      </c>
    </row>
    <row r="4151" spans="1:14" ht="12.75" customHeight="1" x14ac:dyDescent="0.25">
      <c r="A4151" s="84"/>
      <c r="C4151" s="70">
        <v>2013</v>
      </c>
      <c r="D4151" s="57">
        <v>265613.8</v>
      </c>
      <c r="E4151" s="49">
        <v>230716</v>
      </c>
      <c r="F4151" s="49">
        <v>86.800000000000011</v>
      </c>
      <c r="G4151" s="49">
        <v>6634.5</v>
      </c>
      <c r="H4151" s="49">
        <v>2.5</v>
      </c>
      <c r="I4151" s="49">
        <v>20732.5</v>
      </c>
      <c r="J4151" s="49">
        <v>7.8</v>
      </c>
      <c r="K4151" s="49">
        <v>7349.9</v>
      </c>
      <c r="L4151" s="49">
        <v>2.8</v>
      </c>
      <c r="M4151" s="49">
        <v>180.9</v>
      </c>
      <c r="N4151" s="49">
        <v>0.1</v>
      </c>
    </row>
    <row r="4152" spans="1:14" ht="12.75" customHeight="1" x14ac:dyDescent="0.25">
      <c r="A4152" s="84"/>
      <c r="C4152" s="70">
        <v>2014</v>
      </c>
      <c r="D4152" s="53" t="s">
        <v>898</v>
      </c>
      <c r="E4152" s="53" t="s">
        <v>898</v>
      </c>
      <c r="F4152" s="53" t="s">
        <v>898</v>
      </c>
      <c r="G4152" s="53" t="s">
        <v>898</v>
      </c>
      <c r="H4152" s="53" t="s">
        <v>898</v>
      </c>
      <c r="I4152" s="53" t="s">
        <v>898</v>
      </c>
      <c r="J4152" s="53" t="s">
        <v>898</v>
      </c>
      <c r="K4152" s="53" t="s">
        <v>898</v>
      </c>
      <c r="L4152" s="53" t="s">
        <v>898</v>
      </c>
      <c r="M4152" s="52" t="s">
        <v>898</v>
      </c>
      <c r="N4152" s="52" t="s">
        <v>898</v>
      </c>
    </row>
    <row r="4153" spans="1:14" ht="12.75" customHeight="1" x14ac:dyDescent="0.25">
      <c r="A4153" s="17"/>
      <c r="C4153" s="70">
        <v>2015</v>
      </c>
      <c r="D4153" s="57">
        <v>180710.7</v>
      </c>
      <c r="E4153" s="49">
        <v>105348.7</v>
      </c>
      <c r="F4153" s="49">
        <v>58.3</v>
      </c>
      <c r="G4153" s="49">
        <v>13777.6</v>
      </c>
      <c r="H4153" s="49">
        <v>7.6</v>
      </c>
      <c r="I4153" s="49">
        <v>46629.3</v>
      </c>
      <c r="J4153" s="49">
        <v>25.8</v>
      </c>
      <c r="K4153" s="49">
        <v>13681.4</v>
      </c>
      <c r="L4153" s="49">
        <v>7.6</v>
      </c>
      <c r="M4153" s="49">
        <v>1273.7</v>
      </c>
      <c r="N4153" s="49">
        <v>0.7</v>
      </c>
    </row>
    <row r="4154" spans="1:14" ht="12.75" customHeight="1" x14ac:dyDescent="0.25">
      <c r="A4154" s="17"/>
      <c r="C4154" s="70">
        <v>2016</v>
      </c>
      <c r="D4154" s="57">
        <v>329363.90000000002</v>
      </c>
      <c r="E4154" s="49">
        <v>193018</v>
      </c>
      <c r="F4154" s="49">
        <v>58.6</v>
      </c>
      <c r="G4154" s="49">
        <v>42059.199999999997</v>
      </c>
      <c r="H4154" s="49">
        <v>12.8</v>
      </c>
      <c r="I4154" s="49">
        <v>75828.100000000006</v>
      </c>
      <c r="J4154" s="49">
        <v>23</v>
      </c>
      <c r="K4154" s="49">
        <v>17095</v>
      </c>
      <c r="L4154" s="49">
        <v>5.2</v>
      </c>
      <c r="M4154" s="49">
        <v>1363.6</v>
      </c>
      <c r="N4154" s="49">
        <v>0.4</v>
      </c>
    </row>
    <row r="4155" spans="1:14" ht="12.75" customHeight="1" x14ac:dyDescent="0.25">
      <c r="A4155" s="17"/>
      <c r="C4155" s="71">
        <v>2017</v>
      </c>
      <c r="D4155" s="57">
        <v>440765.8</v>
      </c>
      <c r="E4155" s="49">
        <v>258398</v>
      </c>
      <c r="F4155" s="49">
        <v>58.6</v>
      </c>
      <c r="G4155" s="49">
        <v>34434.800000000003</v>
      </c>
      <c r="H4155" s="49">
        <v>7.8</v>
      </c>
      <c r="I4155" s="49">
        <v>119660.1</v>
      </c>
      <c r="J4155" s="49">
        <v>27.2</v>
      </c>
      <c r="K4155" s="49">
        <v>28225.200000000001</v>
      </c>
      <c r="L4155" s="49">
        <v>6.4</v>
      </c>
      <c r="M4155" s="49">
        <v>47.7</v>
      </c>
      <c r="N4155" s="49">
        <v>0</v>
      </c>
    </row>
    <row r="4156" spans="1:14" ht="12.75" customHeight="1" x14ac:dyDescent="0.25">
      <c r="A4156" s="17"/>
      <c r="C4156" s="71">
        <v>2018</v>
      </c>
      <c r="D4156" s="57">
        <v>655341.30000000005</v>
      </c>
      <c r="E4156" s="49">
        <v>371745.8</v>
      </c>
      <c r="F4156" s="49">
        <v>56.7</v>
      </c>
      <c r="G4156" s="49">
        <v>30074.1</v>
      </c>
      <c r="H4156" s="49">
        <v>4.5999999999999996</v>
      </c>
      <c r="I4156" s="49">
        <v>203541.5</v>
      </c>
      <c r="J4156" s="49">
        <v>31.1</v>
      </c>
      <c r="K4156" s="49">
        <v>44088</v>
      </c>
      <c r="L4156" s="49">
        <v>6.7</v>
      </c>
      <c r="M4156" s="49">
        <v>5891.9</v>
      </c>
      <c r="N4156" s="49">
        <v>0.9</v>
      </c>
    </row>
    <row r="4157" spans="1:14" ht="12.75" customHeight="1" x14ac:dyDescent="0.25">
      <c r="A4157" s="85" t="s">
        <v>1423</v>
      </c>
      <c r="B4157" s="75" t="s">
        <v>673</v>
      </c>
      <c r="C4157" s="70">
        <v>2012</v>
      </c>
      <c r="D4157" s="57">
        <v>500607.3</v>
      </c>
      <c r="E4157" s="49">
        <v>319816.8</v>
      </c>
      <c r="F4157" s="49">
        <v>63.9</v>
      </c>
      <c r="G4157" s="49">
        <v>25486.1</v>
      </c>
      <c r="H4157" s="49">
        <v>5.0999999999999996</v>
      </c>
      <c r="I4157" s="49">
        <v>113079.5</v>
      </c>
      <c r="J4157" s="49">
        <v>22.6</v>
      </c>
      <c r="K4157" s="49">
        <v>34331.199999999997</v>
      </c>
      <c r="L4157" s="49">
        <v>6.8000000000000007</v>
      </c>
      <c r="M4157" s="49">
        <v>7893.7</v>
      </c>
      <c r="N4157" s="49">
        <v>1.6</v>
      </c>
    </row>
    <row r="4158" spans="1:14" ht="12.75" customHeight="1" x14ac:dyDescent="0.25">
      <c r="A4158" s="85"/>
      <c r="C4158" s="70">
        <v>2013</v>
      </c>
      <c r="D4158" s="57">
        <v>251633.4</v>
      </c>
      <c r="E4158" s="49">
        <v>158584.5</v>
      </c>
      <c r="F4158" s="49">
        <v>63</v>
      </c>
      <c r="G4158" s="49">
        <v>15353.3</v>
      </c>
      <c r="H4158" s="49">
        <v>6.1</v>
      </c>
      <c r="I4158" s="49">
        <v>56207.199999999997</v>
      </c>
      <c r="J4158" s="49">
        <v>22.3</v>
      </c>
      <c r="K4158" s="49">
        <v>20090.599999999999</v>
      </c>
      <c r="L4158" s="49">
        <v>8</v>
      </c>
      <c r="M4158" s="49">
        <v>1397.8</v>
      </c>
      <c r="N4158" s="49">
        <v>0.6</v>
      </c>
    </row>
    <row r="4159" spans="1:14" ht="12.75" customHeight="1" x14ac:dyDescent="0.25">
      <c r="A4159" s="14"/>
      <c r="C4159" s="70">
        <v>2014</v>
      </c>
      <c r="D4159" s="57">
        <v>114352.5</v>
      </c>
      <c r="E4159" s="49">
        <v>50695.7</v>
      </c>
      <c r="F4159" s="49">
        <v>44.3</v>
      </c>
      <c r="G4159" s="49">
        <v>7850</v>
      </c>
      <c r="H4159" s="49">
        <v>6.9</v>
      </c>
      <c r="I4159" s="49">
        <v>39495.599999999999</v>
      </c>
      <c r="J4159" s="49">
        <v>34.5</v>
      </c>
      <c r="K4159" s="49">
        <v>14076.2</v>
      </c>
      <c r="L4159" s="49">
        <v>12.3</v>
      </c>
      <c r="M4159" s="49">
        <v>2235</v>
      </c>
      <c r="N4159" s="49">
        <v>2</v>
      </c>
    </row>
    <row r="4160" spans="1:14" ht="12.75" customHeight="1" x14ac:dyDescent="0.25">
      <c r="A4160" s="17"/>
      <c r="C4160" s="70">
        <v>2015</v>
      </c>
      <c r="D4160" s="57">
        <v>141576.9</v>
      </c>
      <c r="E4160" s="49">
        <v>71683.600000000006</v>
      </c>
      <c r="F4160" s="49">
        <v>50.6</v>
      </c>
      <c r="G4160" s="49">
        <v>8670.5</v>
      </c>
      <c r="H4160" s="49">
        <v>6.1</v>
      </c>
      <c r="I4160" s="49">
        <v>43074.9</v>
      </c>
      <c r="J4160" s="49">
        <v>30.4</v>
      </c>
      <c r="K4160" s="49">
        <v>15648.3</v>
      </c>
      <c r="L4160" s="49">
        <v>11.1</v>
      </c>
      <c r="M4160" s="49">
        <v>2499.6</v>
      </c>
      <c r="N4160" s="49">
        <v>1.8</v>
      </c>
    </row>
    <row r="4161" spans="1:14" ht="12.75" customHeight="1" x14ac:dyDescent="0.25">
      <c r="A4161" s="17"/>
      <c r="C4161" s="70">
        <v>2016</v>
      </c>
      <c r="D4161" s="57">
        <v>241320.5</v>
      </c>
      <c r="E4161" s="49">
        <v>138257</v>
      </c>
      <c r="F4161" s="49">
        <v>57.3</v>
      </c>
      <c r="G4161" s="49">
        <v>15788</v>
      </c>
      <c r="H4161" s="49">
        <v>6.5</v>
      </c>
      <c r="I4161" s="49">
        <v>66464.399999999994</v>
      </c>
      <c r="J4161" s="49">
        <v>27.6</v>
      </c>
      <c r="K4161" s="49">
        <v>15986.4</v>
      </c>
      <c r="L4161" s="49">
        <v>6.6</v>
      </c>
      <c r="M4161" s="49">
        <v>4824.7</v>
      </c>
      <c r="N4161" s="49">
        <v>2</v>
      </c>
    </row>
    <row r="4162" spans="1:14" ht="12.75" customHeight="1" x14ac:dyDescent="0.25">
      <c r="A4162" s="17"/>
      <c r="C4162" s="71">
        <v>2017</v>
      </c>
      <c r="D4162" s="57">
        <v>259697.4</v>
      </c>
      <c r="E4162" s="49">
        <v>123388.4</v>
      </c>
      <c r="F4162" s="49">
        <v>47.5</v>
      </c>
      <c r="G4162" s="49">
        <v>9957</v>
      </c>
      <c r="H4162" s="49">
        <v>3.8</v>
      </c>
      <c r="I4162" s="49">
        <v>99055</v>
      </c>
      <c r="J4162" s="49">
        <v>38.200000000000003</v>
      </c>
      <c r="K4162" s="49">
        <v>22925.200000000001</v>
      </c>
      <c r="L4162" s="49">
        <v>8.8000000000000007</v>
      </c>
      <c r="M4162" s="49">
        <v>4371.8</v>
      </c>
      <c r="N4162" s="49">
        <v>1.7</v>
      </c>
    </row>
    <row r="4163" spans="1:14" ht="12.75" customHeight="1" x14ac:dyDescent="0.25">
      <c r="A4163" s="17"/>
      <c r="C4163" s="71">
        <v>2018</v>
      </c>
      <c r="D4163" s="57">
        <v>458087.9</v>
      </c>
      <c r="E4163" s="49">
        <v>248078.8</v>
      </c>
      <c r="F4163" s="49">
        <v>54.1</v>
      </c>
      <c r="G4163" s="49">
        <v>25916.799999999999</v>
      </c>
      <c r="H4163" s="49">
        <v>5.7</v>
      </c>
      <c r="I4163" s="49">
        <v>145064</v>
      </c>
      <c r="J4163" s="49">
        <v>31.7</v>
      </c>
      <c r="K4163" s="49">
        <v>36059.4</v>
      </c>
      <c r="L4163" s="49">
        <v>7.9</v>
      </c>
      <c r="M4163" s="49">
        <v>2968.9</v>
      </c>
      <c r="N4163" s="49">
        <v>0.6</v>
      </c>
    </row>
    <row r="4164" spans="1:14" ht="12.75" customHeight="1" x14ac:dyDescent="0.25">
      <c r="A4164" s="85" t="s">
        <v>1424</v>
      </c>
      <c r="B4164" s="75" t="s">
        <v>674</v>
      </c>
      <c r="C4164" s="70">
        <v>2012</v>
      </c>
      <c r="D4164" s="57">
        <v>257629.4</v>
      </c>
      <c r="E4164" s="49">
        <v>158648.1</v>
      </c>
      <c r="F4164" s="49">
        <v>61.6</v>
      </c>
      <c r="G4164" s="49">
        <v>13269.9</v>
      </c>
      <c r="H4164" s="49">
        <v>5.1000000000000005</v>
      </c>
      <c r="I4164" s="49">
        <v>58671.5</v>
      </c>
      <c r="J4164" s="49">
        <v>22.8</v>
      </c>
      <c r="K4164" s="49">
        <v>25214.2</v>
      </c>
      <c r="L4164" s="49">
        <v>9.8000000000000007</v>
      </c>
      <c r="M4164" s="49">
        <v>1825.7</v>
      </c>
      <c r="N4164" s="49">
        <v>0.7</v>
      </c>
    </row>
    <row r="4165" spans="1:14" ht="12.75" customHeight="1" x14ac:dyDescent="0.25">
      <c r="A4165" s="85"/>
      <c r="C4165" s="70">
        <v>2013</v>
      </c>
      <c r="D4165" s="57">
        <v>182194.1</v>
      </c>
      <c r="E4165" s="49">
        <v>80128.3</v>
      </c>
      <c r="F4165" s="49">
        <v>44</v>
      </c>
      <c r="G4165" s="49">
        <v>10688.1</v>
      </c>
      <c r="H4165" s="49">
        <v>5.9</v>
      </c>
      <c r="I4165" s="49">
        <v>66931.8</v>
      </c>
      <c r="J4165" s="49">
        <v>36.700000000000003</v>
      </c>
      <c r="K4165" s="49">
        <v>23939.9</v>
      </c>
      <c r="L4165" s="49">
        <v>13.1</v>
      </c>
      <c r="M4165" s="49">
        <v>506</v>
      </c>
      <c r="N4165" s="49">
        <v>0.3</v>
      </c>
    </row>
    <row r="4166" spans="1:14" ht="12.75" customHeight="1" x14ac:dyDescent="0.25">
      <c r="A4166" s="14"/>
      <c r="C4166" s="70">
        <v>2014</v>
      </c>
      <c r="D4166" s="57">
        <v>175014.39999999999</v>
      </c>
      <c r="E4166" s="49">
        <v>74504.5</v>
      </c>
      <c r="F4166" s="49">
        <v>42.6</v>
      </c>
      <c r="G4166" s="49">
        <v>9689.2000000000007</v>
      </c>
      <c r="H4166" s="49">
        <v>5.5</v>
      </c>
      <c r="I4166" s="49">
        <v>55147.199999999997</v>
      </c>
      <c r="J4166" s="49">
        <v>31.5</v>
      </c>
      <c r="K4166" s="49">
        <v>20072.5</v>
      </c>
      <c r="L4166" s="49">
        <v>11.5</v>
      </c>
      <c r="M4166" s="49">
        <v>15601</v>
      </c>
      <c r="N4166" s="49">
        <v>8.9</v>
      </c>
    </row>
    <row r="4167" spans="1:14" ht="12.75" customHeight="1" x14ac:dyDescent="0.25">
      <c r="A4167" s="17"/>
      <c r="C4167" s="70">
        <v>2015</v>
      </c>
      <c r="D4167" s="57">
        <v>178995.1</v>
      </c>
      <c r="E4167" s="49">
        <v>79467.199999999997</v>
      </c>
      <c r="F4167" s="49">
        <v>44.4</v>
      </c>
      <c r="G4167" s="49">
        <v>11833.4</v>
      </c>
      <c r="H4167" s="49">
        <v>6.6</v>
      </c>
      <c r="I4167" s="49">
        <v>61760.6</v>
      </c>
      <c r="J4167" s="49">
        <v>34.5</v>
      </c>
      <c r="K4167" s="49">
        <v>22589.8</v>
      </c>
      <c r="L4167" s="49">
        <v>12.6</v>
      </c>
      <c r="M4167" s="49">
        <v>3344.1</v>
      </c>
      <c r="N4167" s="49">
        <v>1.9</v>
      </c>
    </row>
    <row r="4168" spans="1:14" ht="12.75" customHeight="1" x14ac:dyDescent="0.25">
      <c r="A4168" s="17"/>
      <c r="C4168" s="70">
        <v>2016</v>
      </c>
      <c r="D4168" s="57">
        <v>211933</v>
      </c>
      <c r="E4168" s="49">
        <v>93412.5</v>
      </c>
      <c r="F4168" s="49">
        <v>44.1</v>
      </c>
      <c r="G4168" s="49">
        <v>12706.5</v>
      </c>
      <c r="H4168" s="49">
        <v>6</v>
      </c>
      <c r="I4168" s="49">
        <v>79701.3</v>
      </c>
      <c r="J4168" s="49">
        <v>37.6</v>
      </c>
      <c r="K4168" s="49">
        <v>17639.5</v>
      </c>
      <c r="L4168" s="49">
        <v>8.3000000000000007</v>
      </c>
      <c r="M4168" s="49">
        <v>8473.2000000000007</v>
      </c>
      <c r="N4168" s="49">
        <v>4</v>
      </c>
    </row>
    <row r="4169" spans="1:14" ht="12.75" customHeight="1" x14ac:dyDescent="0.25">
      <c r="A4169" s="17"/>
      <c r="C4169" s="71">
        <v>2017</v>
      </c>
      <c r="D4169" s="57">
        <v>327383.90000000002</v>
      </c>
      <c r="E4169" s="49">
        <v>110433.5</v>
      </c>
      <c r="F4169" s="49">
        <v>33.700000000000003</v>
      </c>
      <c r="G4169" s="49">
        <v>40928.699999999997</v>
      </c>
      <c r="H4169" s="49">
        <v>12.5</v>
      </c>
      <c r="I4169" s="49">
        <v>137326.39999999999</v>
      </c>
      <c r="J4169" s="49">
        <v>42</v>
      </c>
      <c r="K4169" s="49">
        <v>29931.9</v>
      </c>
      <c r="L4169" s="49">
        <v>9.1</v>
      </c>
      <c r="M4169" s="49">
        <v>8763.4</v>
      </c>
      <c r="N4169" s="49">
        <v>2.7</v>
      </c>
    </row>
    <row r="4170" spans="1:14" ht="12.75" customHeight="1" x14ac:dyDescent="0.25">
      <c r="A4170" s="17"/>
      <c r="C4170" s="71">
        <v>2018</v>
      </c>
      <c r="D4170" s="57">
        <v>300126.2</v>
      </c>
      <c r="E4170" s="49">
        <v>140237</v>
      </c>
      <c r="F4170" s="49">
        <v>46.7</v>
      </c>
      <c r="G4170" s="49">
        <v>8105.8</v>
      </c>
      <c r="H4170" s="49">
        <v>2.7</v>
      </c>
      <c r="I4170" s="49">
        <v>121857.2</v>
      </c>
      <c r="J4170" s="49">
        <v>40.6</v>
      </c>
      <c r="K4170" s="49">
        <v>27932.7</v>
      </c>
      <c r="L4170" s="49">
        <v>9.3000000000000007</v>
      </c>
      <c r="M4170" s="49">
        <v>1993.5</v>
      </c>
      <c r="N4170" s="49">
        <v>0.7</v>
      </c>
    </row>
    <row r="4171" spans="1:14" ht="12.75" customHeight="1" x14ac:dyDescent="0.25">
      <c r="A4171" s="85" t="s">
        <v>1425</v>
      </c>
      <c r="B4171" s="75" t="s">
        <v>675</v>
      </c>
      <c r="C4171" s="70">
        <v>2012</v>
      </c>
      <c r="D4171" s="57">
        <v>73948.800000000003</v>
      </c>
      <c r="E4171" s="49">
        <v>48074.8</v>
      </c>
      <c r="F4171" s="49">
        <v>65</v>
      </c>
      <c r="G4171" s="49">
        <v>2324.6999999999998</v>
      </c>
      <c r="H4171" s="49">
        <v>3.1</v>
      </c>
      <c r="I4171" s="49">
        <v>17569.099999999999</v>
      </c>
      <c r="J4171" s="49">
        <v>23.8</v>
      </c>
      <c r="K4171" s="49">
        <v>5722.2</v>
      </c>
      <c r="L4171" s="49">
        <v>7.7</v>
      </c>
      <c r="M4171" s="49">
        <v>258</v>
      </c>
      <c r="N4171" s="49">
        <v>0.4</v>
      </c>
    </row>
    <row r="4172" spans="1:14" ht="12.75" customHeight="1" x14ac:dyDescent="0.25">
      <c r="A4172" s="85"/>
      <c r="C4172" s="70">
        <v>2013</v>
      </c>
      <c r="D4172" s="57">
        <v>35439.4</v>
      </c>
      <c r="E4172" s="49">
        <v>16739.099999999999</v>
      </c>
      <c r="F4172" s="49">
        <v>47.2</v>
      </c>
      <c r="G4172" s="49">
        <v>2158.8000000000002</v>
      </c>
      <c r="H4172" s="49">
        <v>6.1</v>
      </c>
      <c r="I4172" s="49">
        <v>12205.1</v>
      </c>
      <c r="J4172" s="49">
        <v>34.4</v>
      </c>
      <c r="K4172" s="49">
        <v>4175.7</v>
      </c>
      <c r="L4172" s="49">
        <v>11.8</v>
      </c>
      <c r="M4172" s="49">
        <v>160.69999999999999</v>
      </c>
      <c r="N4172" s="49">
        <v>0.5</v>
      </c>
    </row>
    <row r="4173" spans="1:14" ht="12.75" customHeight="1" x14ac:dyDescent="0.25">
      <c r="A4173" s="14"/>
      <c r="C4173" s="70">
        <v>2014</v>
      </c>
      <c r="D4173" s="57">
        <v>42907.7</v>
      </c>
      <c r="E4173" s="49">
        <v>6506.9</v>
      </c>
      <c r="F4173" s="49">
        <v>15.2</v>
      </c>
      <c r="G4173" s="49">
        <v>1091.5</v>
      </c>
      <c r="H4173" s="49">
        <v>2.5</v>
      </c>
      <c r="I4173" s="49">
        <v>26646.3</v>
      </c>
      <c r="J4173" s="49">
        <v>62.1</v>
      </c>
      <c r="K4173" s="49">
        <v>8354.7000000000007</v>
      </c>
      <c r="L4173" s="49">
        <v>19.5</v>
      </c>
      <c r="M4173" s="49">
        <v>308.3</v>
      </c>
      <c r="N4173" s="49">
        <v>0.7</v>
      </c>
    </row>
    <row r="4174" spans="1:14" ht="12.75" customHeight="1" x14ac:dyDescent="0.25">
      <c r="A4174" s="17"/>
      <c r="C4174" s="70">
        <v>2015</v>
      </c>
      <c r="D4174" s="57">
        <v>63731.5</v>
      </c>
      <c r="E4174" s="49">
        <v>34798.9</v>
      </c>
      <c r="F4174" s="49">
        <v>54.6</v>
      </c>
      <c r="G4174" s="49">
        <v>3275.9</v>
      </c>
      <c r="H4174" s="49">
        <v>5.0999999999999996</v>
      </c>
      <c r="I4174" s="49">
        <v>18520.8</v>
      </c>
      <c r="J4174" s="49">
        <v>29.1</v>
      </c>
      <c r="K4174" s="49">
        <v>6039</v>
      </c>
      <c r="L4174" s="49">
        <v>9.5</v>
      </c>
      <c r="M4174" s="49">
        <v>1096.9000000000001</v>
      </c>
      <c r="N4174" s="49">
        <v>1.7</v>
      </c>
    </row>
    <row r="4175" spans="1:14" ht="12.75" customHeight="1" x14ac:dyDescent="0.25">
      <c r="A4175" s="17"/>
      <c r="C4175" s="70">
        <v>2016</v>
      </c>
      <c r="D4175" s="57">
        <v>56157.599999999999</v>
      </c>
      <c r="E4175" s="49">
        <v>28202</v>
      </c>
      <c r="F4175" s="49">
        <v>50.2</v>
      </c>
      <c r="G4175" s="49">
        <v>5976.7</v>
      </c>
      <c r="H4175" s="49">
        <v>10.6</v>
      </c>
      <c r="I4175" s="49">
        <v>16556.599999999999</v>
      </c>
      <c r="J4175" s="49">
        <v>29.5</v>
      </c>
      <c r="K4175" s="49">
        <v>3769.4</v>
      </c>
      <c r="L4175" s="49">
        <v>6.7</v>
      </c>
      <c r="M4175" s="49">
        <v>1652.9</v>
      </c>
      <c r="N4175" s="49">
        <v>3</v>
      </c>
    </row>
    <row r="4176" spans="1:14" ht="12.75" customHeight="1" x14ac:dyDescent="0.25">
      <c r="A4176" s="17"/>
      <c r="C4176" s="71">
        <v>2017</v>
      </c>
      <c r="D4176" s="57">
        <v>68466.600000000006</v>
      </c>
      <c r="E4176" s="49">
        <v>25821.9</v>
      </c>
      <c r="F4176" s="49">
        <v>37.700000000000003</v>
      </c>
      <c r="G4176" s="49">
        <v>4702</v>
      </c>
      <c r="H4176" s="49">
        <v>6.9</v>
      </c>
      <c r="I4176" s="49">
        <v>30906.6</v>
      </c>
      <c r="J4176" s="49">
        <v>45.1</v>
      </c>
      <c r="K4176" s="49">
        <v>6925</v>
      </c>
      <c r="L4176" s="49">
        <v>10.1</v>
      </c>
      <c r="M4176" s="49">
        <v>111.1</v>
      </c>
      <c r="N4176" s="49">
        <v>0.2</v>
      </c>
    </row>
    <row r="4177" spans="1:14" ht="12.75" customHeight="1" x14ac:dyDescent="0.25">
      <c r="A4177" s="17"/>
      <c r="C4177" s="71">
        <v>2018</v>
      </c>
      <c r="D4177" s="57">
        <v>46076.3</v>
      </c>
      <c r="E4177" s="49">
        <v>22085.599999999999</v>
      </c>
      <c r="F4177" s="49">
        <v>47.9</v>
      </c>
      <c r="G4177" s="49">
        <v>1787.9</v>
      </c>
      <c r="H4177" s="49">
        <v>3.9</v>
      </c>
      <c r="I4177" s="49">
        <v>17210.5</v>
      </c>
      <c r="J4177" s="49">
        <v>37.4</v>
      </c>
      <c r="K4177" s="49">
        <v>4474.3999999999996</v>
      </c>
      <c r="L4177" s="49">
        <v>9.6999999999999993</v>
      </c>
      <c r="M4177" s="49">
        <v>517.9</v>
      </c>
      <c r="N4177" s="49">
        <v>1.1000000000000001</v>
      </c>
    </row>
    <row r="4178" spans="1:14" ht="12.75" customHeight="1" x14ac:dyDescent="0.25">
      <c r="A4178" s="84" t="s">
        <v>1426</v>
      </c>
      <c r="B4178" s="75" t="s">
        <v>284</v>
      </c>
      <c r="C4178" s="70">
        <v>2012</v>
      </c>
      <c r="D4178" s="57">
        <v>10249793.5</v>
      </c>
      <c r="E4178" s="49">
        <v>6823652</v>
      </c>
      <c r="F4178" s="49">
        <v>66.599999999999994</v>
      </c>
      <c r="G4178" s="49">
        <v>433561.2</v>
      </c>
      <c r="H4178" s="49">
        <v>4.2</v>
      </c>
      <c r="I4178" s="49">
        <v>1939178.3</v>
      </c>
      <c r="J4178" s="49">
        <v>18.899999999999999</v>
      </c>
      <c r="K4178" s="49">
        <v>718485.1</v>
      </c>
      <c r="L4178" s="49">
        <v>7</v>
      </c>
      <c r="M4178" s="49">
        <v>334916.90000000002</v>
      </c>
      <c r="N4178" s="49">
        <v>3.3</v>
      </c>
    </row>
    <row r="4179" spans="1:14" ht="12.75" customHeight="1" x14ac:dyDescent="0.25">
      <c r="A4179" s="94"/>
      <c r="C4179" s="70">
        <v>2013</v>
      </c>
      <c r="D4179" s="57">
        <v>7456902.0999999996</v>
      </c>
      <c r="E4179" s="49">
        <v>4698047.3</v>
      </c>
      <c r="F4179" s="49">
        <v>63</v>
      </c>
      <c r="G4179" s="49">
        <v>280727.3</v>
      </c>
      <c r="H4179" s="49">
        <v>3.8</v>
      </c>
      <c r="I4179" s="49">
        <v>1791983.2</v>
      </c>
      <c r="J4179" s="49">
        <v>24</v>
      </c>
      <c r="K4179" s="49">
        <v>609353.4</v>
      </c>
      <c r="L4179" s="49">
        <v>8.1999999999999993</v>
      </c>
      <c r="M4179" s="49">
        <v>76790.899999999994</v>
      </c>
      <c r="N4179" s="49">
        <v>1</v>
      </c>
    </row>
    <row r="4180" spans="1:14" ht="12.75" customHeight="1" x14ac:dyDescent="0.25">
      <c r="A4180" s="17"/>
      <c r="C4180" s="70">
        <v>2014</v>
      </c>
      <c r="D4180" s="57">
        <v>7816485</v>
      </c>
      <c r="E4180" s="49">
        <v>5329504.0999999996</v>
      </c>
      <c r="F4180" s="49">
        <v>68.2</v>
      </c>
      <c r="G4180" s="49">
        <v>368250.6</v>
      </c>
      <c r="H4180" s="49">
        <v>4.7</v>
      </c>
      <c r="I4180" s="49">
        <v>1521134.4</v>
      </c>
      <c r="J4180" s="49">
        <v>19.5</v>
      </c>
      <c r="K4180" s="49">
        <v>509537.9</v>
      </c>
      <c r="L4180" s="49">
        <v>6.5</v>
      </c>
      <c r="M4180" s="49">
        <v>88058</v>
      </c>
      <c r="N4180" s="49">
        <v>1.1000000000000001</v>
      </c>
    </row>
    <row r="4181" spans="1:14" ht="12.75" customHeight="1" x14ac:dyDescent="0.25">
      <c r="A4181" s="17"/>
      <c r="C4181" s="70">
        <v>2015</v>
      </c>
      <c r="D4181" s="57">
        <v>10067331.800000001</v>
      </c>
      <c r="E4181" s="49">
        <v>7028298.4000000004</v>
      </c>
      <c r="F4181" s="49">
        <v>69.8</v>
      </c>
      <c r="G4181" s="49">
        <v>318410.09999999998</v>
      </c>
      <c r="H4181" s="49">
        <v>3.2</v>
      </c>
      <c r="I4181" s="49">
        <v>1928741.3</v>
      </c>
      <c r="J4181" s="49">
        <v>19.2</v>
      </c>
      <c r="K4181" s="49">
        <v>607435.6</v>
      </c>
      <c r="L4181" s="49">
        <v>6</v>
      </c>
      <c r="M4181" s="49">
        <v>184446.4</v>
      </c>
      <c r="N4181" s="49">
        <v>1.8</v>
      </c>
    </row>
    <row r="4182" spans="1:14" ht="12.75" customHeight="1" x14ac:dyDescent="0.25">
      <c r="A4182" s="17"/>
      <c r="C4182" s="70">
        <v>2016</v>
      </c>
      <c r="D4182" s="57">
        <v>6658883.7999999998</v>
      </c>
      <c r="E4182" s="49">
        <v>3874549.1</v>
      </c>
      <c r="F4182" s="49">
        <v>58.2</v>
      </c>
      <c r="G4182" s="49">
        <v>372910.3</v>
      </c>
      <c r="H4182" s="49">
        <v>5.6</v>
      </c>
      <c r="I4182" s="49">
        <v>1812206.7</v>
      </c>
      <c r="J4182" s="49">
        <v>27.2</v>
      </c>
      <c r="K4182" s="49">
        <v>382247.1</v>
      </c>
      <c r="L4182" s="49">
        <v>5.7</v>
      </c>
      <c r="M4182" s="49">
        <v>216970.6</v>
      </c>
      <c r="N4182" s="49">
        <v>3.3</v>
      </c>
    </row>
    <row r="4183" spans="1:14" ht="12.75" customHeight="1" x14ac:dyDescent="0.25">
      <c r="A4183" s="17"/>
      <c r="C4183" s="71">
        <v>2017</v>
      </c>
      <c r="D4183" s="57">
        <v>11104067.5</v>
      </c>
      <c r="E4183" s="49">
        <v>6731559.9000000004</v>
      </c>
      <c r="F4183" s="49">
        <v>60.6</v>
      </c>
      <c r="G4183" s="49">
        <v>480741.7</v>
      </c>
      <c r="H4183" s="49">
        <v>4.3</v>
      </c>
      <c r="I4183" s="49">
        <v>3037327.2</v>
      </c>
      <c r="J4183" s="49">
        <v>27.4</v>
      </c>
      <c r="K4183" s="49">
        <v>657388.19999999995</v>
      </c>
      <c r="L4183" s="49">
        <v>5.9</v>
      </c>
      <c r="M4183" s="49">
        <v>197050.5</v>
      </c>
      <c r="N4183" s="49">
        <v>1.8</v>
      </c>
    </row>
    <row r="4184" spans="1:14" ht="12.75" customHeight="1" x14ac:dyDescent="0.25">
      <c r="A4184" s="17"/>
      <c r="C4184" s="71">
        <v>2018</v>
      </c>
      <c r="D4184" s="57">
        <v>13837309.199999999</v>
      </c>
      <c r="E4184" s="49">
        <v>8216080.7999999998</v>
      </c>
      <c r="F4184" s="49">
        <v>59.4</v>
      </c>
      <c r="G4184" s="49">
        <v>572341.69999999995</v>
      </c>
      <c r="H4184" s="49">
        <v>4.0999999999999996</v>
      </c>
      <c r="I4184" s="49">
        <v>4080244.5</v>
      </c>
      <c r="J4184" s="49">
        <v>29.5</v>
      </c>
      <c r="K4184" s="49">
        <v>896761.2</v>
      </c>
      <c r="L4184" s="49">
        <v>6.5</v>
      </c>
      <c r="M4184" s="49">
        <v>71881</v>
      </c>
      <c r="N4184" s="49">
        <v>0.5</v>
      </c>
    </row>
    <row r="4185" spans="1:14" ht="12.75" customHeight="1" x14ac:dyDescent="0.25">
      <c r="A4185" s="84" t="s">
        <v>1426</v>
      </c>
      <c r="B4185" s="75" t="s">
        <v>676</v>
      </c>
      <c r="C4185" s="70">
        <v>2012</v>
      </c>
      <c r="D4185" s="57">
        <v>10249793.5</v>
      </c>
      <c r="E4185" s="49">
        <v>6823652</v>
      </c>
      <c r="F4185" s="49">
        <v>66.599999999999994</v>
      </c>
      <c r="G4185" s="49">
        <v>433561.2</v>
      </c>
      <c r="H4185" s="49">
        <v>4.2</v>
      </c>
      <c r="I4185" s="49">
        <v>1939178.3</v>
      </c>
      <c r="J4185" s="49">
        <v>18.899999999999999</v>
      </c>
      <c r="K4185" s="49">
        <v>718485.1</v>
      </c>
      <c r="L4185" s="49">
        <v>7</v>
      </c>
      <c r="M4185" s="49">
        <v>334916.90000000002</v>
      </c>
      <c r="N4185" s="49">
        <v>3.3</v>
      </c>
    </row>
    <row r="4186" spans="1:14" ht="12.75" customHeight="1" x14ac:dyDescent="0.25">
      <c r="A4186" s="94"/>
      <c r="C4186" s="70">
        <v>2013</v>
      </c>
      <c r="D4186" s="57">
        <v>7456902.0999999996</v>
      </c>
      <c r="E4186" s="49">
        <v>4698047.3</v>
      </c>
      <c r="F4186" s="49">
        <v>63</v>
      </c>
      <c r="G4186" s="49">
        <v>280727.3</v>
      </c>
      <c r="H4186" s="49">
        <v>3.8</v>
      </c>
      <c r="I4186" s="49">
        <v>1791983.2</v>
      </c>
      <c r="J4186" s="49">
        <v>24</v>
      </c>
      <c r="K4186" s="49">
        <v>609353.4</v>
      </c>
      <c r="L4186" s="49">
        <v>8.1999999999999993</v>
      </c>
      <c r="M4186" s="49">
        <v>76790.899999999994</v>
      </c>
      <c r="N4186" s="49">
        <v>1</v>
      </c>
    </row>
    <row r="4187" spans="1:14" ht="12.75" customHeight="1" x14ac:dyDescent="0.25">
      <c r="A4187" s="17"/>
      <c r="C4187" s="70">
        <v>2014</v>
      </c>
      <c r="D4187" s="57">
        <v>7816485</v>
      </c>
      <c r="E4187" s="49">
        <v>5329504.0999999996</v>
      </c>
      <c r="F4187" s="49">
        <v>68.2</v>
      </c>
      <c r="G4187" s="49">
        <v>368250.6</v>
      </c>
      <c r="H4187" s="49">
        <v>4.7</v>
      </c>
      <c r="I4187" s="49">
        <v>1521134.4</v>
      </c>
      <c r="J4187" s="49">
        <v>19.5</v>
      </c>
      <c r="K4187" s="49">
        <v>509537.9</v>
      </c>
      <c r="L4187" s="49">
        <v>6.5</v>
      </c>
      <c r="M4187" s="49">
        <v>88058</v>
      </c>
      <c r="N4187" s="49">
        <v>1.1000000000000001</v>
      </c>
    </row>
    <row r="4188" spans="1:14" ht="12.75" customHeight="1" x14ac:dyDescent="0.25">
      <c r="A4188" s="17"/>
      <c r="C4188" s="70">
        <v>2015</v>
      </c>
      <c r="D4188" s="57">
        <v>10067331.800000001</v>
      </c>
      <c r="E4188" s="49">
        <v>7028298.4000000004</v>
      </c>
      <c r="F4188" s="49">
        <v>69.8</v>
      </c>
      <c r="G4188" s="49">
        <v>318410.09999999998</v>
      </c>
      <c r="H4188" s="49">
        <v>3.2</v>
      </c>
      <c r="I4188" s="49">
        <v>1928741.3</v>
      </c>
      <c r="J4188" s="49">
        <v>19.2</v>
      </c>
      <c r="K4188" s="49">
        <v>607435.6</v>
      </c>
      <c r="L4188" s="49">
        <v>6</v>
      </c>
      <c r="M4188" s="49">
        <v>184446.4</v>
      </c>
      <c r="N4188" s="49">
        <v>1.8</v>
      </c>
    </row>
    <row r="4189" spans="1:14" ht="12.75" customHeight="1" x14ac:dyDescent="0.25">
      <c r="A4189" s="17"/>
      <c r="C4189" s="70">
        <v>2016</v>
      </c>
      <c r="D4189" s="57">
        <v>6658883.7999999998</v>
      </c>
      <c r="E4189" s="49">
        <v>3874549.1</v>
      </c>
      <c r="F4189" s="49">
        <v>58.2</v>
      </c>
      <c r="G4189" s="49">
        <v>372910.3</v>
      </c>
      <c r="H4189" s="49">
        <v>5.6</v>
      </c>
      <c r="I4189" s="49">
        <v>1812206.7</v>
      </c>
      <c r="J4189" s="49">
        <v>27.2</v>
      </c>
      <c r="K4189" s="49">
        <v>382247.1</v>
      </c>
      <c r="L4189" s="49">
        <v>5.7</v>
      </c>
      <c r="M4189" s="49">
        <v>216970.6</v>
      </c>
      <c r="N4189" s="49">
        <v>3.3</v>
      </c>
    </row>
    <row r="4190" spans="1:14" ht="12.75" customHeight="1" x14ac:dyDescent="0.25">
      <c r="A4190" s="17"/>
      <c r="C4190" s="71">
        <v>2017</v>
      </c>
      <c r="D4190" s="57">
        <v>11104067.5</v>
      </c>
      <c r="E4190" s="49">
        <v>6731559.9000000004</v>
      </c>
      <c r="F4190" s="49">
        <v>60.6</v>
      </c>
      <c r="G4190" s="49">
        <v>480741.7</v>
      </c>
      <c r="H4190" s="49">
        <v>4.3</v>
      </c>
      <c r="I4190" s="49">
        <v>3037327.2</v>
      </c>
      <c r="J4190" s="49">
        <v>27.4</v>
      </c>
      <c r="K4190" s="49">
        <v>657388.19999999995</v>
      </c>
      <c r="L4190" s="49">
        <v>5.9</v>
      </c>
      <c r="M4190" s="49">
        <v>197050.5</v>
      </c>
      <c r="N4190" s="49">
        <v>1.8</v>
      </c>
    </row>
    <row r="4191" spans="1:14" ht="12.75" customHeight="1" x14ac:dyDescent="0.25">
      <c r="A4191" s="17"/>
      <c r="C4191" s="71">
        <v>2018</v>
      </c>
      <c r="D4191" s="57">
        <v>13837309.199999999</v>
      </c>
      <c r="E4191" s="49">
        <v>8216080.7999999998</v>
      </c>
      <c r="F4191" s="49">
        <v>59.4</v>
      </c>
      <c r="G4191" s="49">
        <v>572341.69999999995</v>
      </c>
      <c r="H4191" s="49">
        <v>4.0999999999999996</v>
      </c>
      <c r="I4191" s="49">
        <v>4080244.5</v>
      </c>
      <c r="J4191" s="49">
        <v>29.5</v>
      </c>
      <c r="K4191" s="49">
        <v>896761.2</v>
      </c>
      <c r="L4191" s="49">
        <v>6.5</v>
      </c>
      <c r="M4191" s="49">
        <v>71881</v>
      </c>
      <c r="N4191" s="49">
        <v>0.5</v>
      </c>
    </row>
    <row r="4192" spans="1:14" ht="12.75" customHeight="1" x14ac:dyDescent="0.25">
      <c r="A4192" s="84" t="s">
        <v>1427</v>
      </c>
      <c r="B4192" s="75" t="s">
        <v>285</v>
      </c>
      <c r="C4192" s="70">
        <v>2012</v>
      </c>
      <c r="D4192" s="57">
        <v>2537992.4</v>
      </c>
      <c r="E4192" s="49">
        <v>1673160.9</v>
      </c>
      <c r="F4192" s="49">
        <v>65.900000000000006</v>
      </c>
      <c r="G4192" s="49">
        <v>130184</v>
      </c>
      <c r="H4192" s="49">
        <v>5.0999999999999996</v>
      </c>
      <c r="I4192" s="49">
        <v>535989.9</v>
      </c>
      <c r="J4192" s="49">
        <v>21.1</v>
      </c>
      <c r="K4192" s="49">
        <v>193923.1</v>
      </c>
      <c r="L4192" s="49">
        <v>7.6999999999999993</v>
      </c>
      <c r="M4192" s="49">
        <v>4734.5</v>
      </c>
      <c r="N4192" s="49">
        <v>0.2</v>
      </c>
    </row>
    <row r="4193" spans="1:14" ht="12.75" customHeight="1" x14ac:dyDescent="0.25">
      <c r="A4193" s="84"/>
      <c r="C4193" s="70">
        <v>2013</v>
      </c>
      <c r="D4193" s="57">
        <v>2610541.7000000002</v>
      </c>
      <c r="E4193" s="49">
        <v>1772355.2</v>
      </c>
      <c r="F4193" s="49">
        <v>67.900000000000006</v>
      </c>
      <c r="G4193" s="49">
        <v>118521.1</v>
      </c>
      <c r="H4193" s="49">
        <v>4.5</v>
      </c>
      <c r="I4193" s="49">
        <v>531032.19999999995</v>
      </c>
      <c r="J4193" s="49">
        <v>20.400000000000002</v>
      </c>
      <c r="K4193" s="49">
        <v>187934.6</v>
      </c>
      <c r="L4193" s="49">
        <v>7.2</v>
      </c>
      <c r="M4193" s="49">
        <v>698.6</v>
      </c>
      <c r="N4193" s="49">
        <v>0</v>
      </c>
    </row>
    <row r="4194" spans="1:14" ht="12.75" customHeight="1" x14ac:dyDescent="0.25">
      <c r="A4194" s="84"/>
      <c r="C4194" s="70">
        <v>2014</v>
      </c>
      <c r="D4194" s="57">
        <v>2579807.7000000002</v>
      </c>
      <c r="E4194" s="49">
        <v>1654959</v>
      </c>
      <c r="F4194" s="49">
        <v>64.100000000000009</v>
      </c>
      <c r="G4194" s="49">
        <v>139297.9</v>
      </c>
      <c r="H4194" s="49">
        <v>5.4</v>
      </c>
      <c r="I4194" s="49">
        <v>571800.80000000005</v>
      </c>
      <c r="J4194" s="49">
        <v>22.2</v>
      </c>
      <c r="K4194" s="49">
        <v>212167.8</v>
      </c>
      <c r="L4194" s="49">
        <v>8.1999999999999993</v>
      </c>
      <c r="M4194" s="49">
        <v>1582.2</v>
      </c>
      <c r="N4194" s="49">
        <v>0.1</v>
      </c>
    </row>
    <row r="4195" spans="1:14" ht="12.75" customHeight="1" x14ac:dyDescent="0.25">
      <c r="A4195" s="17"/>
      <c r="C4195" s="70">
        <v>2015</v>
      </c>
      <c r="D4195" s="57">
        <v>3028413.4</v>
      </c>
      <c r="E4195" s="49">
        <v>2180164.5</v>
      </c>
      <c r="F4195" s="49">
        <v>72</v>
      </c>
      <c r="G4195" s="49">
        <v>141268.4</v>
      </c>
      <c r="H4195" s="49">
        <v>4.6000000000000005</v>
      </c>
      <c r="I4195" s="49">
        <v>532948.4</v>
      </c>
      <c r="J4195" s="49">
        <v>17.600000000000001</v>
      </c>
      <c r="K4195" s="49">
        <v>162900.79999999999</v>
      </c>
      <c r="L4195" s="49">
        <v>5.4</v>
      </c>
      <c r="M4195" s="49">
        <v>11131.3</v>
      </c>
      <c r="N4195" s="49">
        <v>0.4</v>
      </c>
    </row>
    <row r="4196" spans="1:14" ht="12.75" customHeight="1" x14ac:dyDescent="0.25">
      <c r="A4196" s="17"/>
      <c r="C4196" s="70">
        <v>2016</v>
      </c>
      <c r="D4196" s="57">
        <v>4655708.9000000004</v>
      </c>
      <c r="E4196" s="49">
        <v>3198569.3</v>
      </c>
      <c r="F4196" s="49">
        <v>68.7</v>
      </c>
      <c r="G4196" s="49">
        <v>375561.2</v>
      </c>
      <c r="H4196" s="49">
        <v>8.1</v>
      </c>
      <c r="I4196" s="49">
        <v>894832.9</v>
      </c>
      <c r="J4196" s="49">
        <v>19.2</v>
      </c>
      <c r="K4196" s="49">
        <v>184235.1</v>
      </c>
      <c r="L4196" s="49">
        <v>4</v>
      </c>
      <c r="M4196" s="49">
        <v>2510.4</v>
      </c>
      <c r="N4196" s="49">
        <v>0</v>
      </c>
    </row>
    <row r="4197" spans="1:14" ht="12.75" customHeight="1" x14ac:dyDescent="0.25">
      <c r="A4197" s="17"/>
      <c r="C4197" s="71">
        <v>2017</v>
      </c>
      <c r="D4197" s="57">
        <v>5427412.5</v>
      </c>
      <c r="E4197" s="49">
        <v>3427213.2</v>
      </c>
      <c r="F4197" s="49">
        <v>63.2</v>
      </c>
      <c r="G4197" s="49">
        <v>358376.7</v>
      </c>
      <c r="H4197" s="49">
        <v>6.6</v>
      </c>
      <c r="I4197" s="49">
        <v>1362808.4</v>
      </c>
      <c r="J4197" s="49">
        <v>25.1</v>
      </c>
      <c r="K4197" s="49">
        <v>278656.8</v>
      </c>
      <c r="L4197" s="49">
        <v>5.0999999999999996</v>
      </c>
      <c r="M4197" s="49">
        <v>357.4</v>
      </c>
      <c r="N4197" s="49">
        <v>0</v>
      </c>
    </row>
    <row r="4198" spans="1:14" ht="12.75" customHeight="1" x14ac:dyDescent="0.25">
      <c r="A4198" s="17"/>
      <c r="C4198" s="71">
        <v>2018</v>
      </c>
      <c r="D4198" s="57">
        <v>8289439.9000000004</v>
      </c>
      <c r="E4198" s="49">
        <v>5832424.5</v>
      </c>
      <c r="F4198" s="49">
        <v>70.400000000000006</v>
      </c>
      <c r="G4198" s="49">
        <v>305757.09999999998</v>
      </c>
      <c r="H4198" s="49">
        <v>3.7</v>
      </c>
      <c r="I4198" s="49">
        <v>1782105.5</v>
      </c>
      <c r="J4198" s="49">
        <v>21.5</v>
      </c>
      <c r="K4198" s="49">
        <v>366287.8</v>
      </c>
      <c r="L4198" s="49">
        <v>4.4000000000000004</v>
      </c>
      <c r="M4198" s="49">
        <v>2865</v>
      </c>
      <c r="N4198" s="49">
        <v>0</v>
      </c>
    </row>
    <row r="4199" spans="1:14" ht="12.75" customHeight="1" x14ac:dyDescent="0.25">
      <c r="A4199" s="84" t="s">
        <v>1428</v>
      </c>
      <c r="B4199" s="75" t="s">
        <v>677</v>
      </c>
      <c r="C4199" s="70">
        <v>2012</v>
      </c>
      <c r="D4199" s="57">
        <v>280994.09999999998</v>
      </c>
      <c r="E4199" s="49">
        <v>201793.8</v>
      </c>
      <c r="F4199" s="49">
        <v>71.8</v>
      </c>
      <c r="G4199" s="49">
        <v>11915.8</v>
      </c>
      <c r="H4199" s="49">
        <v>4.3</v>
      </c>
      <c r="I4199" s="49">
        <v>48953.1</v>
      </c>
      <c r="J4199" s="49">
        <v>17.399999999999999</v>
      </c>
      <c r="K4199" s="49">
        <v>18022.400000000001</v>
      </c>
      <c r="L4199" s="49">
        <v>6.4</v>
      </c>
      <c r="M4199" s="49">
        <v>309</v>
      </c>
      <c r="N4199" s="49">
        <v>0.1</v>
      </c>
    </row>
    <row r="4200" spans="1:14" ht="12.75" customHeight="1" x14ac:dyDescent="0.25">
      <c r="A4200" s="84"/>
      <c r="C4200" s="70">
        <v>2013</v>
      </c>
      <c r="D4200" s="57">
        <v>170098.6</v>
      </c>
      <c r="E4200" s="49">
        <v>112139.3</v>
      </c>
      <c r="F4200" s="49">
        <v>65.900000000000006</v>
      </c>
      <c r="G4200" s="49">
        <v>8409</v>
      </c>
      <c r="H4200" s="49">
        <v>5</v>
      </c>
      <c r="I4200" s="49">
        <v>36405.699999999997</v>
      </c>
      <c r="J4200" s="49">
        <v>21.4</v>
      </c>
      <c r="K4200" s="49">
        <v>13117.9</v>
      </c>
      <c r="L4200" s="49">
        <v>7.7</v>
      </c>
      <c r="M4200" s="49">
        <v>26.7</v>
      </c>
      <c r="N4200" s="49">
        <v>0</v>
      </c>
    </row>
    <row r="4201" spans="1:14" ht="12.75" customHeight="1" x14ac:dyDescent="0.25">
      <c r="A4201" s="84"/>
      <c r="C4201" s="70">
        <v>2014</v>
      </c>
      <c r="D4201" s="57">
        <v>126551</v>
      </c>
      <c r="E4201" s="49">
        <v>91990.399999999994</v>
      </c>
      <c r="F4201" s="49">
        <v>72.7</v>
      </c>
      <c r="G4201" s="49">
        <v>4850</v>
      </c>
      <c r="H4201" s="49">
        <v>3.8</v>
      </c>
      <c r="I4201" s="49">
        <v>21600.2</v>
      </c>
      <c r="J4201" s="49">
        <v>17.100000000000001</v>
      </c>
      <c r="K4201" s="49">
        <v>7735.6</v>
      </c>
      <c r="L4201" s="49">
        <v>6.1</v>
      </c>
      <c r="M4201" s="49">
        <v>374.8</v>
      </c>
      <c r="N4201" s="49">
        <v>0.3</v>
      </c>
    </row>
    <row r="4202" spans="1:14" ht="12.75" customHeight="1" x14ac:dyDescent="0.25">
      <c r="A4202" s="17"/>
      <c r="C4202" s="70">
        <v>2015</v>
      </c>
      <c r="D4202" s="57">
        <v>217137.3</v>
      </c>
      <c r="E4202" s="49">
        <v>118382</v>
      </c>
      <c r="F4202" s="49">
        <v>54.5</v>
      </c>
      <c r="G4202" s="49">
        <v>5528.4</v>
      </c>
      <c r="H4202" s="49">
        <v>2.5</v>
      </c>
      <c r="I4202" s="49">
        <v>74387</v>
      </c>
      <c r="J4202" s="49">
        <v>34.299999999999997</v>
      </c>
      <c r="K4202" s="49">
        <v>16103.5</v>
      </c>
      <c r="L4202" s="49">
        <v>7.4</v>
      </c>
      <c r="M4202" s="49">
        <v>2736.4</v>
      </c>
      <c r="N4202" s="49">
        <v>1.3</v>
      </c>
    </row>
    <row r="4203" spans="1:14" ht="12.75" customHeight="1" x14ac:dyDescent="0.25">
      <c r="A4203" s="17"/>
      <c r="C4203" s="70">
        <v>2016</v>
      </c>
      <c r="D4203" s="57">
        <v>200992.9</v>
      </c>
      <c r="E4203" s="49">
        <v>107345.1</v>
      </c>
      <c r="F4203" s="49">
        <v>53.4</v>
      </c>
      <c r="G4203" s="49">
        <v>6603.1</v>
      </c>
      <c r="H4203" s="49">
        <v>3.3</v>
      </c>
      <c r="I4203" s="49">
        <v>70868.2</v>
      </c>
      <c r="J4203" s="49">
        <v>35.299999999999997</v>
      </c>
      <c r="K4203" s="49">
        <v>14908.5</v>
      </c>
      <c r="L4203" s="49">
        <v>7.4</v>
      </c>
      <c r="M4203" s="49">
        <v>1268</v>
      </c>
      <c r="N4203" s="49">
        <v>0.6</v>
      </c>
    </row>
    <row r="4204" spans="1:14" ht="12.75" customHeight="1" x14ac:dyDescent="0.25">
      <c r="A4204" s="17"/>
      <c r="C4204" s="71">
        <v>2017</v>
      </c>
      <c r="D4204" s="57">
        <v>620721.4</v>
      </c>
      <c r="E4204" s="49">
        <v>335589.7</v>
      </c>
      <c r="F4204" s="49">
        <v>54.1</v>
      </c>
      <c r="G4204" s="49">
        <v>20320.5</v>
      </c>
      <c r="H4204" s="49">
        <v>3.3</v>
      </c>
      <c r="I4204" s="49">
        <v>220300.3</v>
      </c>
      <c r="J4204" s="49">
        <v>35.5</v>
      </c>
      <c r="K4204" s="49">
        <v>44486.6</v>
      </c>
      <c r="L4204" s="49">
        <v>7.1</v>
      </c>
      <c r="M4204" s="49">
        <v>24.3</v>
      </c>
      <c r="N4204" s="49">
        <v>0</v>
      </c>
    </row>
    <row r="4205" spans="1:14" ht="12.75" customHeight="1" x14ac:dyDescent="0.25">
      <c r="A4205" s="17"/>
      <c r="C4205" s="71">
        <v>2018</v>
      </c>
      <c r="D4205" s="57">
        <v>843913.5</v>
      </c>
      <c r="E4205" s="49">
        <v>455638.2</v>
      </c>
      <c r="F4205" s="49">
        <v>54</v>
      </c>
      <c r="G4205" s="49">
        <v>16358.8</v>
      </c>
      <c r="H4205" s="49">
        <v>1.9</v>
      </c>
      <c r="I4205" s="49">
        <v>310368.40000000002</v>
      </c>
      <c r="J4205" s="49">
        <v>36.799999999999997</v>
      </c>
      <c r="K4205" s="49">
        <v>61069.3</v>
      </c>
      <c r="L4205" s="49">
        <v>7.2</v>
      </c>
      <c r="M4205" s="49">
        <v>478.8</v>
      </c>
      <c r="N4205" s="49">
        <v>0.1</v>
      </c>
    </row>
    <row r="4206" spans="1:14" ht="12.75" customHeight="1" x14ac:dyDescent="0.25">
      <c r="A4206" s="85" t="s">
        <v>1429</v>
      </c>
      <c r="B4206" s="75" t="s">
        <v>678</v>
      </c>
      <c r="C4206" s="70">
        <v>2012</v>
      </c>
      <c r="D4206" s="57">
        <v>413439.8</v>
      </c>
      <c r="E4206" s="49">
        <v>325466</v>
      </c>
      <c r="F4206" s="49">
        <v>78.7</v>
      </c>
      <c r="G4206" s="49">
        <v>17028.599999999999</v>
      </c>
      <c r="H4206" s="49">
        <v>4.0999999999999996</v>
      </c>
      <c r="I4206" s="49">
        <v>51477.7</v>
      </c>
      <c r="J4206" s="49">
        <v>12.5</v>
      </c>
      <c r="K4206" s="49">
        <v>19398.599999999999</v>
      </c>
      <c r="L4206" s="49">
        <v>4.7</v>
      </c>
      <c r="M4206" s="49">
        <v>68.900000000000006</v>
      </c>
      <c r="N4206" s="49">
        <v>0</v>
      </c>
    </row>
    <row r="4207" spans="1:14" ht="12.75" customHeight="1" x14ac:dyDescent="0.25">
      <c r="A4207" s="85"/>
      <c r="C4207" s="70">
        <v>2013</v>
      </c>
      <c r="D4207" s="57">
        <v>466163.1</v>
      </c>
      <c r="E4207" s="49">
        <v>371123.7</v>
      </c>
      <c r="F4207" s="49">
        <v>79.599999999999994</v>
      </c>
      <c r="G4207" s="49">
        <v>20642.5</v>
      </c>
      <c r="H4207" s="49">
        <v>4.4000000000000004</v>
      </c>
      <c r="I4207" s="49">
        <v>54437.3</v>
      </c>
      <c r="J4207" s="49">
        <v>11.7</v>
      </c>
      <c r="K4207" s="49">
        <v>19905.3</v>
      </c>
      <c r="L4207" s="49">
        <v>4.3</v>
      </c>
      <c r="M4207" s="49">
        <v>54.3</v>
      </c>
      <c r="N4207" s="49">
        <v>0</v>
      </c>
    </row>
    <row r="4208" spans="1:14" ht="12.75" customHeight="1" x14ac:dyDescent="0.25">
      <c r="A4208" s="14"/>
      <c r="C4208" s="70">
        <v>2014</v>
      </c>
      <c r="D4208" s="57">
        <v>504353.9</v>
      </c>
      <c r="E4208" s="49">
        <v>369400.8</v>
      </c>
      <c r="F4208" s="49">
        <v>73.2</v>
      </c>
      <c r="G4208" s="49">
        <v>44207.5</v>
      </c>
      <c r="H4208" s="49">
        <v>8.8000000000000007</v>
      </c>
      <c r="I4208" s="49">
        <v>65900.600000000006</v>
      </c>
      <c r="J4208" s="49">
        <v>13.1</v>
      </c>
      <c r="K4208" s="49">
        <v>24462.6</v>
      </c>
      <c r="L4208" s="49">
        <v>4.8000000000000007</v>
      </c>
      <c r="M4208" s="49">
        <v>382.4</v>
      </c>
      <c r="N4208" s="49">
        <v>0.1</v>
      </c>
    </row>
    <row r="4209" spans="1:14" ht="12.75" customHeight="1" x14ac:dyDescent="0.25">
      <c r="A4209" s="17"/>
      <c r="C4209" s="70">
        <v>2015</v>
      </c>
      <c r="D4209" s="57">
        <v>950523.5</v>
      </c>
      <c r="E4209" s="49">
        <v>736176.5</v>
      </c>
      <c r="F4209" s="49">
        <v>77.400000000000006</v>
      </c>
      <c r="G4209" s="49">
        <v>66731.600000000006</v>
      </c>
      <c r="H4209" s="49">
        <v>7</v>
      </c>
      <c r="I4209" s="49">
        <v>109909.8</v>
      </c>
      <c r="J4209" s="49">
        <v>11.6</v>
      </c>
      <c r="K4209" s="49">
        <v>36789.300000000003</v>
      </c>
      <c r="L4209" s="49">
        <v>3.9</v>
      </c>
      <c r="M4209" s="49">
        <v>916.3</v>
      </c>
      <c r="N4209" s="49">
        <v>0.1</v>
      </c>
    </row>
    <row r="4210" spans="1:14" ht="12.75" customHeight="1" x14ac:dyDescent="0.25">
      <c r="A4210" s="17"/>
      <c r="C4210" s="70">
        <v>2016</v>
      </c>
      <c r="D4210" s="57">
        <v>1234042</v>
      </c>
      <c r="E4210" s="49">
        <v>831118.6</v>
      </c>
      <c r="F4210" s="49">
        <v>67.3</v>
      </c>
      <c r="G4210" s="49">
        <v>268439.59999999998</v>
      </c>
      <c r="H4210" s="49">
        <v>21.8</v>
      </c>
      <c r="I4210" s="49">
        <v>110125.4</v>
      </c>
      <c r="J4210" s="49">
        <v>8.9</v>
      </c>
      <c r="K4210" s="49">
        <v>24193.8</v>
      </c>
      <c r="L4210" s="49">
        <v>2</v>
      </c>
      <c r="M4210" s="49">
        <v>164.6</v>
      </c>
      <c r="N4210" s="49">
        <v>0</v>
      </c>
    </row>
    <row r="4211" spans="1:14" ht="12.75" customHeight="1" x14ac:dyDescent="0.25">
      <c r="A4211" s="17"/>
      <c r="C4211" s="71">
        <v>2017</v>
      </c>
      <c r="D4211" s="53" t="s">
        <v>898</v>
      </c>
      <c r="E4211" s="53" t="s">
        <v>898</v>
      </c>
      <c r="F4211" s="53" t="s">
        <v>898</v>
      </c>
      <c r="G4211" s="53" t="s">
        <v>898</v>
      </c>
      <c r="H4211" s="53" t="s">
        <v>898</v>
      </c>
      <c r="I4211" s="53" t="s">
        <v>898</v>
      </c>
      <c r="J4211" s="53" t="s">
        <v>898</v>
      </c>
      <c r="K4211" s="53" t="s">
        <v>898</v>
      </c>
      <c r="L4211" s="53" t="s">
        <v>898</v>
      </c>
      <c r="M4211" s="52" t="s">
        <v>898</v>
      </c>
      <c r="N4211" s="52" t="s">
        <v>898</v>
      </c>
    </row>
    <row r="4212" spans="1:14" ht="12.75" customHeight="1" x14ac:dyDescent="0.25">
      <c r="A4212" s="17"/>
      <c r="C4212" s="71">
        <v>2018</v>
      </c>
      <c r="D4212" s="57">
        <v>1258119.6000000001</v>
      </c>
      <c r="E4212" s="49">
        <v>1010197.9</v>
      </c>
      <c r="F4212" s="49">
        <v>80.3</v>
      </c>
      <c r="G4212" s="49">
        <v>32537.4</v>
      </c>
      <c r="H4212" s="49">
        <v>2.6</v>
      </c>
      <c r="I4212" s="49">
        <v>175552.9</v>
      </c>
      <c r="J4212" s="49">
        <v>14</v>
      </c>
      <c r="K4212" s="49">
        <v>38262.1</v>
      </c>
      <c r="L4212" s="49">
        <v>3</v>
      </c>
      <c r="M4212" s="49">
        <v>1569.3</v>
      </c>
      <c r="N4212" s="49">
        <v>0.1</v>
      </c>
    </row>
    <row r="4213" spans="1:14" ht="12.75" customHeight="1" x14ac:dyDescent="0.25">
      <c r="A4213" s="85" t="s">
        <v>1430</v>
      </c>
      <c r="B4213" s="75" t="s">
        <v>679</v>
      </c>
      <c r="C4213" s="70">
        <v>2012</v>
      </c>
      <c r="D4213" s="57">
        <v>1843558.5</v>
      </c>
      <c r="E4213" s="49">
        <v>1145901.1000000001</v>
      </c>
      <c r="F4213" s="49">
        <v>62.2</v>
      </c>
      <c r="G4213" s="49">
        <v>101239.6</v>
      </c>
      <c r="H4213" s="49">
        <v>5.5</v>
      </c>
      <c r="I4213" s="49">
        <v>435559.1</v>
      </c>
      <c r="J4213" s="49">
        <v>23.6</v>
      </c>
      <c r="K4213" s="49">
        <v>156502.1</v>
      </c>
      <c r="L4213" s="49">
        <v>8.5</v>
      </c>
      <c r="M4213" s="49">
        <v>4356.6000000000004</v>
      </c>
      <c r="N4213" s="49">
        <v>0.2</v>
      </c>
    </row>
    <row r="4214" spans="1:14" ht="12.75" customHeight="1" x14ac:dyDescent="0.25">
      <c r="A4214" s="85"/>
      <c r="C4214" s="70">
        <v>2013</v>
      </c>
      <c r="D4214" s="57">
        <v>1974280</v>
      </c>
      <c r="E4214" s="49">
        <v>1289092.2</v>
      </c>
      <c r="F4214" s="49">
        <v>65.3</v>
      </c>
      <c r="G4214" s="49">
        <v>89469.6</v>
      </c>
      <c r="H4214" s="49">
        <v>4.5</v>
      </c>
      <c r="I4214" s="49">
        <v>440189.2</v>
      </c>
      <c r="J4214" s="49">
        <v>22.3</v>
      </c>
      <c r="K4214" s="49">
        <v>154911.4</v>
      </c>
      <c r="L4214" s="49">
        <v>7.8999999999999995</v>
      </c>
      <c r="M4214" s="49">
        <v>617.6</v>
      </c>
      <c r="N4214" s="49">
        <v>0</v>
      </c>
    </row>
    <row r="4215" spans="1:14" ht="12.75" customHeight="1" x14ac:dyDescent="0.25">
      <c r="A4215" s="85"/>
      <c r="C4215" s="70">
        <v>2014</v>
      </c>
      <c r="D4215" s="57">
        <v>1948902.8</v>
      </c>
      <c r="E4215" s="49">
        <v>1193567.8</v>
      </c>
      <c r="F4215" s="49">
        <v>61.300000000000004</v>
      </c>
      <c r="G4215" s="49">
        <v>90240.4</v>
      </c>
      <c r="H4215" s="49">
        <v>4.5999999999999996</v>
      </c>
      <c r="I4215" s="49">
        <v>484300</v>
      </c>
      <c r="J4215" s="49">
        <v>24.9</v>
      </c>
      <c r="K4215" s="49">
        <v>179969.6</v>
      </c>
      <c r="L4215" s="49">
        <v>9.1999999999999993</v>
      </c>
      <c r="M4215" s="49">
        <v>825</v>
      </c>
      <c r="N4215" s="49">
        <v>0</v>
      </c>
    </row>
    <row r="4216" spans="1:14" ht="12.75" customHeight="1" x14ac:dyDescent="0.25">
      <c r="A4216" s="85"/>
      <c r="C4216" s="70">
        <v>2015</v>
      </c>
      <c r="D4216" s="57">
        <v>1860752.6</v>
      </c>
      <c r="E4216" s="49">
        <v>1325606</v>
      </c>
      <c r="F4216" s="49">
        <v>71.3</v>
      </c>
      <c r="G4216" s="49">
        <v>69008.399999999994</v>
      </c>
      <c r="H4216" s="49">
        <v>3.7</v>
      </c>
      <c r="I4216" s="49">
        <v>348651.6</v>
      </c>
      <c r="J4216" s="49">
        <v>18.7</v>
      </c>
      <c r="K4216" s="49">
        <v>110008</v>
      </c>
      <c r="L4216" s="49">
        <v>5.9</v>
      </c>
      <c r="M4216" s="49">
        <v>7478.6</v>
      </c>
      <c r="N4216" s="49">
        <v>0.4</v>
      </c>
    </row>
    <row r="4217" spans="1:14" ht="12.75" customHeight="1" x14ac:dyDescent="0.25">
      <c r="A4217" s="17"/>
      <c r="C4217" s="70">
        <v>2016</v>
      </c>
      <c r="D4217" s="57">
        <v>3220674</v>
      </c>
      <c r="E4217" s="49">
        <v>2260105.6</v>
      </c>
      <c r="F4217" s="49">
        <v>70.2</v>
      </c>
      <c r="G4217" s="49">
        <v>100518.5</v>
      </c>
      <c r="H4217" s="49">
        <v>3.1</v>
      </c>
      <c r="I4217" s="49">
        <v>713839.3</v>
      </c>
      <c r="J4217" s="49">
        <v>22.2</v>
      </c>
      <c r="K4217" s="49">
        <v>145132.79999999999</v>
      </c>
      <c r="L4217" s="49">
        <v>4.5</v>
      </c>
      <c r="M4217" s="49">
        <v>1077.8</v>
      </c>
      <c r="N4217" s="49">
        <v>0</v>
      </c>
    </row>
    <row r="4218" spans="1:14" ht="12.75" customHeight="1" x14ac:dyDescent="0.25">
      <c r="A4218" s="17"/>
      <c r="C4218" s="71">
        <v>2017</v>
      </c>
      <c r="D4218" s="53" t="s">
        <v>898</v>
      </c>
      <c r="E4218" s="53" t="s">
        <v>898</v>
      </c>
      <c r="F4218" s="53" t="s">
        <v>898</v>
      </c>
      <c r="G4218" s="53" t="s">
        <v>898</v>
      </c>
      <c r="H4218" s="53" t="s">
        <v>898</v>
      </c>
      <c r="I4218" s="53" t="s">
        <v>898</v>
      </c>
      <c r="J4218" s="53" t="s">
        <v>898</v>
      </c>
      <c r="K4218" s="53" t="s">
        <v>898</v>
      </c>
      <c r="L4218" s="53" t="s">
        <v>898</v>
      </c>
      <c r="M4218" s="52" t="s">
        <v>898</v>
      </c>
      <c r="N4218" s="52" t="s">
        <v>898</v>
      </c>
    </row>
    <row r="4219" spans="1:14" ht="12.75" customHeight="1" x14ac:dyDescent="0.25">
      <c r="A4219" s="17"/>
      <c r="C4219" s="71">
        <v>2018</v>
      </c>
      <c r="D4219" s="57">
        <v>6187406.7999999998</v>
      </c>
      <c r="E4219" s="49">
        <v>4366588.4000000004</v>
      </c>
      <c r="F4219" s="49">
        <v>70.599999999999994</v>
      </c>
      <c r="G4219" s="49">
        <v>256860.9</v>
      </c>
      <c r="H4219" s="49">
        <v>4.2</v>
      </c>
      <c r="I4219" s="49">
        <v>1296184.2</v>
      </c>
      <c r="J4219" s="49">
        <v>20.9</v>
      </c>
      <c r="K4219" s="49">
        <v>266956.40000000002</v>
      </c>
      <c r="L4219" s="49">
        <v>4.3</v>
      </c>
      <c r="M4219" s="49">
        <v>816.9</v>
      </c>
      <c r="N4219" s="49">
        <v>0</v>
      </c>
    </row>
    <row r="4220" spans="1:14" ht="12.75" customHeight="1" x14ac:dyDescent="0.25">
      <c r="A4220" s="84" t="s">
        <v>1431</v>
      </c>
      <c r="B4220" s="75" t="s">
        <v>286</v>
      </c>
      <c r="C4220" s="70">
        <v>2012</v>
      </c>
      <c r="D4220" s="57">
        <v>1507057.9</v>
      </c>
      <c r="E4220" s="49">
        <v>980669.3</v>
      </c>
      <c r="F4220" s="49">
        <v>65.099999999999994</v>
      </c>
      <c r="G4220" s="49">
        <v>79897.600000000006</v>
      </c>
      <c r="H4220" s="49">
        <v>5.3</v>
      </c>
      <c r="I4220" s="49">
        <v>305340.40000000002</v>
      </c>
      <c r="J4220" s="49">
        <v>20.3</v>
      </c>
      <c r="K4220" s="49">
        <v>104336</v>
      </c>
      <c r="L4220" s="49">
        <v>6.9</v>
      </c>
      <c r="M4220" s="49">
        <v>36814.6</v>
      </c>
      <c r="N4220" s="49">
        <v>2.4</v>
      </c>
    </row>
    <row r="4221" spans="1:14" ht="12.75" customHeight="1" x14ac:dyDescent="0.25">
      <c r="A4221" s="84"/>
      <c r="C4221" s="70">
        <v>2013</v>
      </c>
      <c r="D4221" s="57">
        <v>1097562.3999999999</v>
      </c>
      <c r="E4221" s="49">
        <v>648568</v>
      </c>
      <c r="F4221" s="49">
        <v>59.1</v>
      </c>
      <c r="G4221" s="49">
        <v>73703.3</v>
      </c>
      <c r="H4221" s="49">
        <v>6.7</v>
      </c>
      <c r="I4221" s="49">
        <v>272877.40000000002</v>
      </c>
      <c r="J4221" s="49">
        <v>24.9</v>
      </c>
      <c r="K4221" s="49">
        <v>97824.1</v>
      </c>
      <c r="L4221" s="49">
        <v>8.9</v>
      </c>
      <c r="M4221" s="49">
        <v>4589.6000000000004</v>
      </c>
      <c r="N4221" s="49">
        <v>0.4</v>
      </c>
    </row>
    <row r="4222" spans="1:14" ht="12.75" customHeight="1" x14ac:dyDescent="0.25">
      <c r="A4222" s="84"/>
      <c r="C4222" s="70">
        <v>2014</v>
      </c>
      <c r="D4222" s="57">
        <v>669179.1</v>
      </c>
      <c r="E4222" s="49">
        <v>344563.6</v>
      </c>
      <c r="F4222" s="49">
        <v>51.5</v>
      </c>
      <c r="G4222" s="49">
        <v>36290.699999999997</v>
      </c>
      <c r="H4222" s="49">
        <v>5.4</v>
      </c>
      <c r="I4222" s="49">
        <v>204093.9</v>
      </c>
      <c r="J4222" s="49">
        <v>30.5</v>
      </c>
      <c r="K4222" s="49">
        <v>71474.5</v>
      </c>
      <c r="L4222" s="49">
        <v>10.7</v>
      </c>
      <c r="M4222" s="49">
        <v>12756.4</v>
      </c>
      <c r="N4222" s="49">
        <v>1.9</v>
      </c>
    </row>
    <row r="4223" spans="1:14" ht="12.75" customHeight="1" x14ac:dyDescent="0.25">
      <c r="A4223" s="17"/>
      <c r="C4223" s="70">
        <v>2015</v>
      </c>
      <c r="D4223" s="57">
        <v>750441.3</v>
      </c>
      <c r="E4223" s="49">
        <v>382151.1</v>
      </c>
      <c r="F4223" s="49">
        <v>50.9</v>
      </c>
      <c r="G4223" s="49">
        <v>42720.9</v>
      </c>
      <c r="H4223" s="49">
        <v>5.7</v>
      </c>
      <c r="I4223" s="49">
        <v>236437.8</v>
      </c>
      <c r="J4223" s="49">
        <v>31.5</v>
      </c>
      <c r="K4223" s="49">
        <v>79673.2</v>
      </c>
      <c r="L4223" s="49">
        <v>10.6</v>
      </c>
      <c r="M4223" s="49">
        <v>9458.2999999999993</v>
      </c>
      <c r="N4223" s="49">
        <v>1.3</v>
      </c>
    </row>
    <row r="4224" spans="1:14" ht="12.75" customHeight="1" x14ac:dyDescent="0.25">
      <c r="A4224" s="17"/>
      <c r="C4224" s="70">
        <v>2016</v>
      </c>
      <c r="D4224" s="57">
        <v>937535.8</v>
      </c>
      <c r="E4224" s="49">
        <v>490656.8</v>
      </c>
      <c r="F4224" s="49">
        <v>52.3</v>
      </c>
      <c r="G4224" s="49">
        <v>55881.4</v>
      </c>
      <c r="H4224" s="49">
        <v>6</v>
      </c>
      <c r="I4224" s="49">
        <v>307620.59999999998</v>
      </c>
      <c r="J4224" s="49">
        <v>32.799999999999997</v>
      </c>
      <c r="K4224" s="49">
        <v>66970.899999999994</v>
      </c>
      <c r="L4224" s="49">
        <v>7.1</v>
      </c>
      <c r="M4224" s="49">
        <v>16406.099999999999</v>
      </c>
      <c r="N4224" s="49">
        <v>1.8</v>
      </c>
    </row>
    <row r="4225" spans="1:14" ht="12.75" customHeight="1" x14ac:dyDescent="0.25">
      <c r="A4225" s="17"/>
      <c r="C4225" s="71">
        <v>2017</v>
      </c>
      <c r="D4225" s="57">
        <v>1203585.3999999999</v>
      </c>
      <c r="E4225" s="49">
        <v>653210</v>
      </c>
      <c r="F4225" s="49">
        <v>54.3</v>
      </c>
      <c r="G4225" s="49">
        <v>50214.5</v>
      </c>
      <c r="H4225" s="49">
        <v>4.2</v>
      </c>
      <c r="I4225" s="49">
        <v>398964.8</v>
      </c>
      <c r="J4225" s="49">
        <v>33.1</v>
      </c>
      <c r="K4225" s="49">
        <v>87003.3</v>
      </c>
      <c r="L4225" s="49">
        <v>7.2</v>
      </c>
      <c r="M4225" s="49">
        <v>14192.8</v>
      </c>
      <c r="N4225" s="49">
        <v>1.2</v>
      </c>
    </row>
    <row r="4226" spans="1:14" ht="12.75" customHeight="1" x14ac:dyDescent="0.25">
      <c r="A4226" s="17"/>
      <c r="C4226" s="71">
        <v>2018</v>
      </c>
      <c r="D4226" s="57">
        <v>1389876.8</v>
      </c>
      <c r="E4226" s="49">
        <v>657173.80000000005</v>
      </c>
      <c r="F4226" s="49">
        <v>47.3</v>
      </c>
      <c r="G4226" s="49">
        <v>87770.1</v>
      </c>
      <c r="H4226" s="49">
        <v>6.3</v>
      </c>
      <c r="I4226" s="49">
        <v>513703.8</v>
      </c>
      <c r="J4226" s="49">
        <v>36.9</v>
      </c>
      <c r="K4226" s="49">
        <v>117742.6</v>
      </c>
      <c r="L4226" s="49">
        <v>8.5</v>
      </c>
      <c r="M4226" s="49">
        <v>13486.5</v>
      </c>
      <c r="N4226" s="49">
        <v>1</v>
      </c>
    </row>
    <row r="4227" spans="1:14" ht="12.75" customHeight="1" x14ac:dyDescent="0.25">
      <c r="A4227" s="85" t="s">
        <v>1432</v>
      </c>
      <c r="B4227" s="75" t="s">
        <v>680</v>
      </c>
      <c r="C4227" s="70">
        <v>2012</v>
      </c>
      <c r="D4227" s="57">
        <v>46079.9</v>
      </c>
      <c r="E4227" s="49">
        <v>28833.9</v>
      </c>
      <c r="F4227" s="49">
        <v>62.6</v>
      </c>
      <c r="G4227" s="49">
        <v>1851.7</v>
      </c>
      <c r="H4227" s="49">
        <v>4</v>
      </c>
      <c r="I4227" s="49">
        <v>12036.9</v>
      </c>
      <c r="J4227" s="49">
        <v>26.1</v>
      </c>
      <c r="K4227" s="49">
        <v>3350.7</v>
      </c>
      <c r="L4227" s="49">
        <v>7.3</v>
      </c>
      <c r="M4227" s="49">
        <v>6.7</v>
      </c>
      <c r="N4227" s="49">
        <v>0</v>
      </c>
    </row>
    <row r="4228" spans="1:14" ht="12.75" customHeight="1" x14ac:dyDescent="0.25">
      <c r="A4228" s="85"/>
      <c r="C4228" s="70">
        <v>2013</v>
      </c>
      <c r="D4228" s="57">
        <v>22462.1</v>
      </c>
      <c r="E4228" s="49">
        <v>11493</v>
      </c>
      <c r="F4228" s="49">
        <v>51.2</v>
      </c>
      <c r="G4228" s="49">
        <v>1313.9</v>
      </c>
      <c r="H4228" s="49">
        <v>5.8</v>
      </c>
      <c r="I4228" s="49">
        <v>6987</v>
      </c>
      <c r="J4228" s="49">
        <v>31.1</v>
      </c>
      <c r="K4228" s="49">
        <v>2512.1</v>
      </c>
      <c r="L4228" s="49">
        <v>11.2</v>
      </c>
      <c r="M4228" s="49">
        <v>156.1</v>
      </c>
      <c r="N4228" s="49">
        <v>0.7</v>
      </c>
    </row>
    <row r="4229" spans="1:14" ht="12.75" customHeight="1" x14ac:dyDescent="0.25">
      <c r="A4229" s="14"/>
      <c r="C4229" s="70">
        <v>2014</v>
      </c>
      <c r="D4229" s="57">
        <v>33101.5</v>
      </c>
      <c r="E4229" s="49">
        <v>16713.099999999999</v>
      </c>
      <c r="F4229" s="49">
        <v>50.5</v>
      </c>
      <c r="G4229" s="49">
        <v>1430.3</v>
      </c>
      <c r="H4229" s="49">
        <v>4.3</v>
      </c>
      <c r="I4229" s="49">
        <v>8804.2999999999993</v>
      </c>
      <c r="J4229" s="49">
        <v>26.6</v>
      </c>
      <c r="K4229" s="49">
        <v>3177.3</v>
      </c>
      <c r="L4229" s="49">
        <v>9.6</v>
      </c>
      <c r="M4229" s="49">
        <v>2976.5</v>
      </c>
      <c r="N4229" s="49">
        <v>9</v>
      </c>
    </row>
    <row r="4230" spans="1:14" ht="12.75" customHeight="1" x14ac:dyDescent="0.25">
      <c r="A4230" s="17"/>
      <c r="C4230" s="70">
        <v>2015</v>
      </c>
      <c r="D4230" s="53" t="s">
        <v>898</v>
      </c>
      <c r="E4230" s="53" t="s">
        <v>898</v>
      </c>
      <c r="F4230" s="53" t="s">
        <v>898</v>
      </c>
      <c r="G4230" s="53" t="s">
        <v>898</v>
      </c>
      <c r="H4230" s="53" t="s">
        <v>898</v>
      </c>
      <c r="I4230" s="53" t="s">
        <v>898</v>
      </c>
      <c r="J4230" s="53" t="s">
        <v>898</v>
      </c>
      <c r="K4230" s="53" t="s">
        <v>898</v>
      </c>
      <c r="L4230" s="53" t="s">
        <v>898</v>
      </c>
      <c r="M4230" s="52" t="s">
        <v>898</v>
      </c>
      <c r="N4230" s="52" t="s">
        <v>898</v>
      </c>
    </row>
    <row r="4231" spans="1:14" ht="12.75" customHeight="1" x14ac:dyDescent="0.25">
      <c r="A4231" s="17"/>
      <c r="C4231" s="70">
        <v>2016</v>
      </c>
      <c r="D4231" s="57">
        <v>101655.1</v>
      </c>
      <c r="E4231" s="49">
        <v>48350.7</v>
      </c>
      <c r="F4231" s="49">
        <v>47.6</v>
      </c>
      <c r="G4231" s="49">
        <v>7837.4</v>
      </c>
      <c r="H4231" s="49">
        <v>7.7</v>
      </c>
      <c r="I4231" s="49">
        <v>37296.6</v>
      </c>
      <c r="J4231" s="49">
        <v>36.700000000000003</v>
      </c>
      <c r="K4231" s="49">
        <v>7527.5</v>
      </c>
      <c r="L4231" s="49">
        <v>7.4</v>
      </c>
      <c r="M4231" s="49">
        <v>642.9</v>
      </c>
      <c r="N4231" s="49">
        <v>0.6</v>
      </c>
    </row>
    <row r="4232" spans="1:14" ht="12.75" customHeight="1" x14ac:dyDescent="0.25">
      <c r="A4232" s="17"/>
      <c r="C4232" s="71">
        <v>2017</v>
      </c>
      <c r="D4232" s="57">
        <v>171509.5</v>
      </c>
      <c r="E4232" s="49">
        <v>105989.7</v>
      </c>
      <c r="F4232" s="49">
        <v>61.8</v>
      </c>
      <c r="G4232" s="49">
        <v>10199.299999999999</v>
      </c>
      <c r="H4232" s="49">
        <v>5.9</v>
      </c>
      <c r="I4232" s="49">
        <v>45421.2</v>
      </c>
      <c r="J4232" s="49">
        <v>26.5</v>
      </c>
      <c r="K4232" s="49">
        <v>9460.5</v>
      </c>
      <c r="L4232" s="49">
        <v>5.5</v>
      </c>
      <c r="M4232" s="49">
        <v>438.8</v>
      </c>
      <c r="N4232" s="49">
        <v>0.3</v>
      </c>
    </row>
    <row r="4233" spans="1:14" ht="12.75" customHeight="1" x14ac:dyDescent="0.25">
      <c r="A4233" s="17"/>
      <c r="C4233" s="71">
        <v>2018</v>
      </c>
      <c r="D4233" s="57">
        <v>101180.5</v>
      </c>
      <c r="E4233" s="49">
        <v>18313.099999999999</v>
      </c>
      <c r="F4233" s="49">
        <v>18.100000000000001</v>
      </c>
      <c r="G4233" s="49">
        <v>11324</v>
      </c>
      <c r="H4233" s="49">
        <v>11.2</v>
      </c>
      <c r="I4233" s="49">
        <v>58589.599999999999</v>
      </c>
      <c r="J4233" s="49">
        <v>57.9</v>
      </c>
      <c r="K4233" s="49">
        <v>12795.1</v>
      </c>
      <c r="L4233" s="49">
        <v>12.6</v>
      </c>
      <c r="M4233" s="49">
        <v>158.69999999999999</v>
      </c>
      <c r="N4233" s="49">
        <v>0.2</v>
      </c>
    </row>
    <row r="4234" spans="1:14" ht="12.75" customHeight="1" x14ac:dyDescent="0.25">
      <c r="A4234" s="85" t="s">
        <v>1433</v>
      </c>
      <c r="B4234" s="75" t="s">
        <v>681</v>
      </c>
      <c r="C4234" s="70">
        <v>2012</v>
      </c>
      <c r="D4234" s="57">
        <v>724923.2</v>
      </c>
      <c r="E4234" s="49">
        <v>496177.2</v>
      </c>
      <c r="F4234" s="49">
        <v>68.5</v>
      </c>
      <c r="G4234" s="49">
        <v>37953.599999999999</v>
      </c>
      <c r="H4234" s="49">
        <v>5.2</v>
      </c>
      <c r="I4234" s="49">
        <v>139396.1</v>
      </c>
      <c r="J4234" s="49">
        <v>19.2</v>
      </c>
      <c r="K4234" s="49">
        <v>48803.4</v>
      </c>
      <c r="L4234" s="49">
        <v>6.7</v>
      </c>
      <c r="M4234" s="49">
        <v>2592.9</v>
      </c>
      <c r="N4234" s="49">
        <v>0.4</v>
      </c>
    </row>
    <row r="4235" spans="1:14" ht="12.75" customHeight="1" x14ac:dyDescent="0.25">
      <c r="A4235" s="85"/>
      <c r="C4235" s="70">
        <v>2013</v>
      </c>
      <c r="D4235" s="57">
        <v>582028.6</v>
      </c>
      <c r="E4235" s="49">
        <v>361342.9</v>
      </c>
      <c r="F4235" s="49">
        <v>62.1</v>
      </c>
      <c r="G4235" s="49">
        <v>40196.300000000003</v>
      </c>
      <c r="H4235" s="49">
        <v>6.9</v>
      </c>
      <c r="I4235" s="49">
        <v>130313.60000000001</v>
      </c>
      <c r="J4235" s="49">
        <v>22.4</v>
      </c>
      <c r="K4235" s="49">
        <v>47371.7</v>
      </c>
      <c r="L4235" s="49">
        <v>8.1</v>
      </c>
      <c r="M4235" s="49">
        <v>2804.1</v>
      </c>
      <c r="N4235" s="49">
        <v>0.5</v>
      </c>
    </row>
    <row r="4236" spans="1:14" ht="12.75" customHeight="1" x14ac:dyDescent="0.25">
      <c r="A4236" s="85"/>
      <c r="C4236" s="70">
        <v>2014</v>
      </c>
      <c r="D4236" s="57">
        <v>336111.7</v>
      </c>
      <c r="E4236" s="49">
        <v>165291</v>
      </c>
      <c r="F4236" s="49">
        <v>49.2</v>
      </c>
      <c r="G4236" s="49">
        <v>19476</v>
      </c>
      <c r="H4236" s="49">
        <v>5.8</v>
      </c>
      <c r="I4236" s="49">
        <v>107150.1</v>
      </c>
      <c r="J4236" s="49">
        <v>31.9</v>
      </c>
      <c r="K4236" s="49">
        <v>38558.199999999997</v>
      </c>
      <c r="L4236" s="49">
        <v>11.4</v>
      </c>
      <c r="M4236" s="49">
        <v>5636.4</v>
      </c>
      <c r="N4236" s="49">
        <v>1.7</v>
      </c>
    </row>
    <row r="4237" spans="1:14" ht="12.75" customHeight="1" x14ac:dyDescent="0.25">
      <c r="A4237" s="85"/>
      <c r="C4237" s="70">
        <v>2015</v>
      </c>
      <c r="D4237" s="57">
        <v>438319</v>
      </c>
      <c r="E4237" s="49">
        <v>220456.8</v>
      </c>
      <c r="F4237" s="49">
        <v>50.3</v>
      </c>
      <c r="G4237" s="49">
        <v>26310.7</v>
      </c>
      <c r="H4237" s="49">
        <v>6</v>
      </c>
      <c r="I4237" s="49">
        <v>137225.79999999999</v>
      </c>
      <c r="J4237" s="49">
        <v>31.3</v>
      </c>
      <c r="K4237" s="49">
        <v>46990.400000000001</v>
      </c>
      <c r="L4237" s="49">
        <v>10.7</v>
      </c>
      <c r="M4237" s="49">
        <v>7335.3</v>
      </c>
      <c r="N4237" s="49">
        <v>1.7</v>
      </c>
    </row>
    <row r="4238" spans="1:14" ht="12.75" customHeight="1" x14ac:dyDescent="0.25">
      <c r="A4238" s="17"/>
      <c r="C4238" s="70">
        <v>2016</v>
      </c>
      <c r="D4238" s="57">
        <v>522198.3</v>
      </c>
      <c r="E4238" s="49">
        <v>260088.4</v>
      </c>
      <c r="F4238" s="49">
        <v>49.8</v>
      </c>
      <c r="G4238" s="49">
        <v>34741</v>
      </c>
      <c r="H4238" s="49">
        <v>6.7</v>
      </c>
      <c r="I4238" s="49">
        <v>175548.1</v>
      </c>
      <c r="J4238" s="49">
        <v>33.6</v>
      </c>
      <c r="K4238" s="49">
        <v>39291.5</v>
      </c>
      <c r="L4238" s="49">
        <v>7.5</v>
      </c>
      <c r="M4238" s="49">
        <v>12529.3</v>
      </c>
      <c r="N4238" s="49">
        <v>2.4</v>
      </c>
    </row>
    <row r="4239" spans="1:14" ht="12.75" customHeight="1" x14ac:dyDescent="0.25">
      <c r="A4239" s="17"/>
      <c r="C4239" s="71">
        <v>2017</v>
      </c>
      <c r="D4239" s="57">
        <v>616072.80000000005</v>
      </c>
      <c r="E4239" s="49">
        <v>314156.59999999998</v>
      </c>
      <c r="F4239" s="49">
        <v>51</v>
      </c>
      <c r="G4239" s="49">
        <v>22560.2</v>
      </c>
      <c r="H4239" s="49">
        <v>3.7</v>
      </c>
      <c r="I4239" s="49">
        <v>221750.8</v>
      </c>
      <c r="J4239" s="49">
        <v>36</v>
      </c>
      <c r="K4239" s="49">
        <v>49049.7</v>
      </c>
      <c r="L4239" s="49">
        <v>7.9</v>
      </c>
      <c r="M4239" s="49">
        <v>8555.5</v>
      </c>
      <c r="N4239" s="49">
        <v>1.4</v>
      </c>
    </row>
    <row r="4240" spans="1:14" ht="12.75" customHeight="1" x14ac:dyDescent="0.25">
      <c r="A4240" s="17"/>
      <c r="C4240" s="71">
        <v>2018</v>
      </c>
      <c r="D4240" s="57">
        <v>794987.8</v>
      </c>
      <c r="E4240" s="49">
        <v>388784.9</v>
      </c>
      <c r="F4240" s="49">
        <v>48.9</v>
      </c>
      <c r="G4240" s="49">
        <v>51169.1</v>
      </c>
      <c r="H4240" s="49">
        <v>6.4</v>
      </c>
      <c r="I4240" s="49">
        <v>278624.90000000002</v>
      </c>
      <c r="J4240" s="49">
        <v>35.1</v>
      </c>
      <c r="K4240" s="49">
        <v>66150.2</v>
      </c>
      <c r="L4240" s="49">
        <v>8.3000000000000007</v>
      </c>
      <c r="M4240" s="49">
        <v>10258.700000000001</v>
      </c>
      <c r="N4240" s="49">
        <v>1.3</v>
      </c>
    </row>
    <row r="4241" spans="1:14" ht="12.75" customHeight="1" x14ac:dyDescent="0.25">
      <c r="A4241" s="84" t="s">
        <v>1434</v>
      </c>
      <c r="B4241" s="75" t="s">
        <v>682</v>
      </c>
      <c r="C4241" s="70">
        <v>2012</v>
      </c>
      <c r="D4241" s="57">
        <v>30437.200000000001</v>
      </c>
      <c r="E4241" s="49">
        <v>19804.8</v>
      </c>
      <c r="F4241" s="49">
        <v>65.099999999999994</v>
      </c>
      <c r="G4241" s="49">
        <v>1408</v>
      </c>
      <c r="H4241" s="49">
        <v>4.5999999999999996</v>
      </c>
      <c r="I4241" s="49">
        <v>7236.7</v>
      </c>
      <c r="J4241" s="49">
        <v>23.8</v>
      </c>
      <c r="K4241" s="49">
        <v>1985</v>
      </c>
      <c r="L4241" s="49">
        <v>6.5</v>
      </c>
      <c r="M4241" s="49">
        <v>2.7</v>
      </c>
      <c r="N4241" s="49">
        <v>0</v>
      </c>
    </row>
    <row r="4242" spans="1:14" ht="12.75" customHeight="1" x14ac:dyDescent="0.25">
      <c r="A4242" s="84"/>
      <c r="C4242" s="70">
        <v>2013</v>
      </c>
      <c r="D4242" s="57">
        <v>14989.9</v>
      </c>
      <c r="E4242" s="49">
        <v>8900.1</v>
      </c>
      <c r="F4242" s="49">
        <v>59.4</v>
      </c>
      <c r="G4242" s="49">
        <v>676.5</v>
      </c>
      <c r="H4242" s="49">
        <v>4.5</v>
      </c>
      <c r="I4242" s="49">
        <v>3938.9</v>
      </c>
      <c r="J4242" s="49">
        <v>26.3</v>
      </c>
      <c r="K4242" s="49">
        <v>1467</v>
      </c>
      <c r="L4242" s="49">
        <v>9.8000000000000007</v>
      </c>
      <c r="M4242" s="49">
        <v>7.4</v>
      </c>
      <c r="N4242" s="49">
        <v>0</v>
      </c>
    </row>
    <row r="4243" spans="1:14" ht="12.75" customHeight="1" x14ac:dyDescent="0.25">
      <c r="A4243" s="84"/>
      <c r="C4243" s="70">
        <v>2014</v>
      </c>
      <c r="D4243" s="57">
        <v>8763.4</v>
      </c>
      <c r="E4243" s="49">
        <v>3444</v>
      </c>
      <c r="F4243" s="49">
        <v>39.299999999999997</v>
      </c>
      <c r="G4243" s="49">
        <v>430.1</v>
      </c>
      <c r="H4243" s="49">
        <v>4.9000000000000004</v>
      </c>
      <c r="I4243" s="49">
        <v>3329.7</v>
      </c>
      <c r="J4243" s="49">
        <v>38</v>
      </c>
      <c r="K4243" s="49">
        <v>1302.3</v>
      </c>
      <c r="L4243" s="49">
        <v>14.9</v>
      </c>
      <c r="M4243" s="49">
        <v>257.3</v>
      </c>
      <c r="N4243" s="49">
        <v>2.9</v>
      </c>
    </row>
    <row r="4244" spans="1:14" ht="12.75" customHeight="1" x14ac:dyDescent="0.25">
      <c r="A4244" s="17"/>
      <c r="C4244" s="70">
        <v>2015</v>
      </c>
      <c r="D4244" s="53" t="s">
        <v>898</v>
      </c>
      <c r="E4244" s="53" t="s">
        <v>898</v>
      </c>
      <c r="F4244" s="53" t="s">
        <v>898</v>
      </c>
      <c r="G4244" s="53" t="s">
        <v>898</v>
      </c>
      <c r="H4244" s="53" t="s">
        <v>898</v>
      </c>
      <c r="I4244" s="53" t="s">
        <v>898</v>
      </c>
      <c r="J4244" s="53" t="s">
        <v>898</v>
      </c>
      <c r="K4244" s="53" t="s">
        <v>898</v>
      </c>
      <c r="L4244" s="53" t="s">
        <v>898</v>
      </c>
      <c r="M4244" s="52" t="s">
        <v>898</v>
      </c>
      <c r="N4244" s="52" t="s">
        <v>898</v>
      </c>
    </row>
    <row r="4245" spans="1:14" ht="12.75" customHeight="1" x14ac:dyDescent="0.25">
      <c r="A4245" s="17"/>
      <c r="C4245" s="70">
        <v>2016</v>
      </c>
      <c r="D4245" s="57">
        <v>16879.5</v>
      </c>
      <c r="E4245" s="49">
        <v>11051.5</v>
      </c>
      <c r="F4245" s="49">
        <v>65.5</v>
      </c>
      <c r="G4245" s="49">
        <v>574.4</v>
      </c>
      <c r="H4245" s="49">
        <v>3.4</v>
      </c>
      <c r="I4245" s="49">
        <v>3634.1</v>
      </c>
      <c r="J4245" s="49">
        <v>21.5</v>
      </c>
      <c r="K4245" s="49">
        <v>931</v>
      </c>
      <c r="L4245" s="49">
        <v>5.5</v>
      </c>
      <c r="M4245" s="49">
        <v>688.5</v>
      </c>
      <c r="N4245" s="49">
        <v>4.0999999999999996</v>
      </c>
    </row>
    <row r="4246" spans="1:14" ht="12.75" customHeight="1" x14ac:dyDescent="0.25">
      <c r="A4246" s="17"/>
      <c r="C4246" s="71">
        <v>2017</v>
      </c>
      <c r="D4246" s="57">
        <v>17399.8</v>
      </c>
      <c r="E4246" s="49">
        <v>8595.2000000000007</v>
      </c>
      <c r="F4246" s="49">
        <v>49.4</v>
      </c>
      <c r="G4246" s="49">
        <v>103.7</v>
      </c>
      <c r="H4246" s="49">
        <v>0.6</v>
      </c>
      <c r="I4246" s="49">
        <v>6881.7</v>
      </c>
      <c r="J4246" s="49">
        <v>39.5</v>
      </c>
      <c r="K4246" s="49">
        <v>1594.7</v>
      </c>
      <c r="L4246" s="49">
        <v>9.1999999999999993</v>
      </c>
      <c r="M4246" s="49">
        <v>224.5</v>
      </c>
      <c r="N4246" s="49">
        <v>1.3</v>
      </c>
    </row>
    <row r="4247" spans="1:14" ht="12.75" customHeight="1" x14ac:dyDescent="0.25">
      <c r="A4247" s="17"/>
      <c r="C4247" s="71">
        <v>2018</v>
      </c>
      <c r="D4247" s="57">
        <v>12388.2</v>
      </c>
      <c r="E4247" s="49">
        <v>3965.8</v>
      </c>
      <c r="F4247" s="49">
        <v>32</v>
      </c>
      <c r="G4247" s="49">
        <v>165</v>
      </c>
      <c r="H4247" s="49">
        <v>1.3</v>
      </c>
      <c r="I4247" s="49">
        <v>6397.2</v>
      </c>
      <c r="J4247" s="49">
        <v>51.6</v>
      </c>
      <c r="K4247" s="49">
        <v>1853.8</v>
      </c>
      <c r="L4247" s="49">
        <v>15</v>
      </c>
      <c r="M4247" s="49">
        <v>6.4</v>
      </c>
      <c r="N4247" s="49">
        <v>0.1</v>
      </c>
    </row>
    <row r="4248" spans="1:14" ht="12.75" customHeight="1" x14ac:dyDescent="0.25">
      <c r="A4248" s="85" t="s">
        <v>1435</v>
      </c>
      <c r="B4248" s="75" t="s">
        <v>683</v>
      </c>
      <c r="C4248" s="70">
        <v>2012</v>
      </c>
      <c r="D4248" s="57">
        <v>278292.3</v>
      </c>
      <c r="E4248" s="49">
        <v>191232.1</v>
      </c>
      <c r="F4248" s="49">
        <v>68.7</v>
      </c>
      <c r="G4248" s="49">
        <v>18003.3</v>
      </c>
      <c r="H4248" s="49">
        <v>6.5</v>
      </c>
      <c r="I4248" s="49">
        <v>47396.9</v>
      </c>
      <c r="J4248" s="49">
        <v>17</v>
      </c>
      <c r="K4248" s="49">
        <v>19357.400000000001</v>
      </c>
      <c r="L4248" s="49">
        <v>7</v>
      </c>
      <c r="M4248" s="49">
        <v>2302.6</v>
      </c>
      <c r="N4248" s="49">
        <v>0.8</v>
      </c>
    </row>
    <row r="4249" spans="1:14" ht="12.75" customHeight="1" x14ac:dyDescent="0.25">
      <c r="A4249" s="85"/>
      <c r="C4249" s="70">
        <v>2013</v>
      </c>
      <c r="D4249" s="57">
        <v>177962.8</v>
      </c>
      <c r="E4249" s="49">
        <v>105009.2</v>
      </c>
      <c r="F4249" s="49">
        <v>59</v>
      </c>
      <c r="G4249" s="49">
        <v>13100.5</v>
      </c>
      <c r="H4249" s="49">
        <v>7.3000000000000007</v>
      </c>
      <c r="I4249" s="49">
        <v>43571.5</v>
      </c>
      <c r="J4249" s="49">
        <v>24.5</v>
      </c>
      <c r="K4249" s="49">
        <v>15450.6</v>
      </c>
      <c r="L4249" s="49">
        <v>8.6999999999999993</v>
      </c>
      <c r="M4249" s="49">
        <v>831</v>
      </c>
      <c r="N4249" s="49">
        <v>0.5</v>
      </c>
    </row>
    <row r="4250" spans="1:14" ht="12.75" customHeight="1" x14ac:dyDescent="0.25">
      <c r="A4250" s="14"/>
      <c r="C4250" s="70">
        <v>2014</v>
      </c>
      <c r="D4250" s="57">
        <v>103086.8</v>
      </c>
      <c r="E4250" s="49">
        <v>53089.1</v>
      </c>
      <c r="F4250" s="49">
        <v>51.5</v>
      </c>
      <c r="G4250" s="49">
        <v>5437.8</v>
      </c>
      <c r="H4250" s="49">
        <v>5.3</v>
      </c>
      <c r="I4250" s="49">
        <v>33530.300000000003</v>
      </c>
      <c r="J4250" s="49">
        <v>32.5</v>
      </c>
      <c r="K4250" s="49">
        <v>10234.700000000001</v>
      </c>
      <c r="L4250" s="49">
        <v>9.9</v>
      </c>
      <c r="M4250" s="49">
        <v>794.9</v>
      </c>
      <c r="N4250" s="49">
        <v>0.8</v>
      </c>
    </row>
    <row r="4251" spans="1:14" ht="12.75" customHeight="1" x14ac:dyDescent="0.25">
      <c r="A4251" s="17"/>
      <c r="C4251" s="70">
        <v>2015</v>
      </c>
      <c r="D4251" s="57">
        <v>101383.5</v>
      </c>
      <c r="E4251" s="49">
        <v>55659</v>
      </c>
      <c r="F4251" s="49">
        <v>54.9</v>
      </c>
      <c r="G4251" s="49">
        <v>5551.1</v>
      </c>
      <c r="H4251" s="49">
        <v>5.5</v>
      </c>
      <c r="I4251" s="49">
        <v>29343.3</v>
      </c>
      <c r="J4251" s="49">
        <v>28.9</v>
      </c>
      <c r="K4251" s="49">
        <v>10032.6</v>
      </c>
      <c r="L4251" s="49">
        <v>9.9</v>
      </c>
      <c r="M4251" s="49">
        <v>797.5</v>
      </c>
      <c r="N4251" s="49">
        <v>0.8</v>
      </c>
    </row>
    <row r="4252" spans="1:14" ht="12.75" customHeight="1" x14ac:dyDescent="0.25">
      <c r="A4252" s="17"/>
      <c r="C4252" s="70">
        <v>2016</v>
      </c>
      <c r="D4252" s="57">
        <v>107988.4</v>
      </c>
      <c r="E4252" s="49">
        <v>52659.6</v>
      </c>
      <c r="F4252" s="49">
        <v>48.8</v>
      </c>
      <c r="G4252" s="49">
        <v>7058.5</v>
      </c>
      <c r="H4252" s="49">
        <v>6.5</v>
      </c>
      <c r="I4252" s="49">
        <v>40137.4</v>
      </c>
      <c r="J4252" s="49">
        <v>37.200000000000003</v>
      </c>
      <c r="K4252" s="49">
        <v>7722.5</v>
      </c>
      <c r="L4252" s="49">
        <v>7.1000000000000005</v>
      </c>
      <c r="M4252" s="49">
        <v>410.4</v>
      </c>
      <c r="N4252" s="49">
        <v>0.4</v>
      </c>
    </row>
    <row r="4253" spans="1:14" ht="12.75" customHeight="1" x14ac:dyDescent="0.25">
      <c r="A4253" s="17"/>
      <c r="C4253" s="71">
        <v>2017</v>
      </c>
      <c r="D4253" s="57">
        <v>181679.5</v>
      </c>
      <c r="E4253" s="49">
        <v>106486.5</v>
      </c>
      <c r="F4253" s="49">
        <v>58.6</v>
      </c>
      <c r="G4253" s="49">
        <v>10057</v>
      </c>
      <c r="H4253" s="49">
        <v>5.5</v>
      </c>
      <c r="I4253" s="49">
        <v>53212.9</v>
      </c>
      <c r="J4253" s="49">
        <v>29.3</v>
      </c>
      <c r="K4253" s="49">
        <v>10689.6</v>
      </c>
      <c r="L4253" s="49">
        <v>5.9</v>
      </c>
      <c r="M4253" s="49">
        <v>1233.5</v>
      </c>
      <c r="N4253" s="49">
        <v>0.7</v>
      </c>
    </row>
    <row r="4254" spans="1:14" ht="12.75" customHeight="1" x14ac:dyDescent="0.25">
      <c r="A4254" s="17"/>
      <c r="C4254" s="71">
        <v>2018</v>
      </c>
      <c r="D4254" s="57">
        <v>224523.5</v>
      </c>
      <c r="E4254" s="49">
        <v>116220.1</v>
      </c>
      <c r="F4254" s="49">
        <v>51.8</v>
      </c>
      <c r="G4254" s="49">
        <v>13480.3</v>
      </c>
      <c r="H4254" s="49">
        <v>6</v>
      </c>
      <c r="I4254" s="49">
        <v>77527.199999999997</v>
      </c>
      <c r="J4254" s="49">
        <v>34.5</v>
      </c>
      <c r="K4254" s="49">
        <v>15303.4</v>
      </c>
      <c r="L4254" s="49">
        <v>6.8</v>
      </c>
      <c r="M4254" s="49">
        <v>1992.5</v>
      </c>
      <c r="N4254" s="49">
        <v>0.9</v>
      </c>
    </row>
    <row r="4255" spans="1:14" ht="12.75" customHeight="1" x14ac:dyDescent="0.25">
      <c r="A4255" s="84" t="s">
        <v>1436</v>
      </c>
      <c r="B4255" s="75" t="s">
        <v>684</v>
      </c>
      <c r="C4255" s="70">
        <v>2012</v>
      </c>
      <c r="D4255" s="57">
        <v>427325.3</v>
      </c>
      <c r="E4255" s="49">
        <v>244621.3</v>
      </c>
      <c r="F4255" s="49">
        <v>57.300000000000004</v>
      </c>
      <c r="G4255" s="49">
        <v>20681</v>
      </c>
      <c r="H4255" s="49">
        <v>4.8</v>
      </c>
      <c r="I4255" s="49">
        <v>99273.8</v>
      </c>
      <c r="J4255" s="49">
        <v>23.2</v>
      </c>
      <c r="K4255" s="49">
        <v>30839.5</v>
      </c>
      <c r="L4255" s="49">
        <v>7.2</v>
      </c>
      <c r="M4255" s="49">
        <v>31909.7</v>
      </c>
      <c r="N4255" s="49">
        <v>7.5</v>
      </c>
    </row>
    <row r="4256" spans="1:14" ht="12.75" customHeight="1" x14ac:dyDescent="0.25">
      <c r="A4256" s="84"/>
      <c r="C4256" s="70">
        <v>2013</v>
      </c>
      <c r="D4256" s="57">
        <v>300119</v>
      </c>
      <c r="E4256" s="49">
        <v>161822.79999999999</v>
      </c>
      <c r="F4256" s="49">
        <v>53.9</v>
      </c>
      <c r="G4256" s="49">
        <v>18416.099999999999</v>
      </c>
      <c r="H4256" s="49">
        <v>6.1</v>
      </c>
      <c r="I4256" s="49">
        <v>88066.4</v>
      </c>
      <c r="J4256" s="49">
        <v>29.400000000000002</v>
      </c>
      <c r="K4256" s="49">
        <v>31022.7</v>
      </c>
      <c r="L4256" s="49">
        <v>10.3</v>
      </c>
      <c r="M4256" s="49">
        <v>791</v>
      </c>
      <c r="N4256" s="49">
        <v>0.3</v>
      </c>
    </row>
    <row r="4257" spans="1:14" ht="12.75" customHeight="1" x14ac:dyDescent="0.25">
      <c r="A4257" s="84"/>
      <c r="C4257" s="70">
        <v>2014</v>
      </c>
      <c r="D4257" s="57">
        <v>188115.7</v>
      </c>
      <c r="E4257" s="49">
        <v>106026.4</v>
      </c>
      <c r="F4257" s="49">
        <v>56.4</v>
      </c>
      <c r="G4257" s="49">
        <v>9516.5</v>
      </c>
      <c r="H4257" s="49">
        <v>5</v>
      </c>
      <c r="I4257" s="49">
        <v>51279.5</v>
      </c>
      <c r="J4257" s="49">
        <v>27.3</v>
      </c>
      <c r="K4257" s="49">
        <v>18202</v>
      </c>
      <c r="L4257" s="49">
        <v>9.6999999999999993</v>
      </c>
      <c r="M4257" s="49">
        <v>3091.3</v>
      </c>
      <c r="N4257" s="49">
        <v>1.6</v>
      </c>
    </row>
    <row r="4258" spans="1:14" ht="12.75" customHeight="1" x14ac:dyDescent="0.25">
      <c r="A4258" s="17"/>
      <c r="C4258" s="70">
        <v>2015</v>
      </c>
      <c r="D4258" s="57">
        <v>124465.8</v>
      </c>
      <c r="E4258" s="49">
        <v>65571.5</v>
      </c>
      <c r="F4258" s="49">
        <v>52.7</v>
      </c>
      <c r="G4258" s="49">
        <v>6255.4</v>
      </c>
      <c r="H4258" s="49">
        <v>5</v>
      </c>
      <c r="I4258" s="49">
        <v>38687.599999999999</v>
      </c>
      <c r="J4258" s="49">
        <v>31.1</v>
      </c>
      <c r="K4258" s="49">
        <v>13301.1</v>
      </c>
      <c r="L4258" s="49">
        <v>10.7</v>
      </c>
      <c r="M4258" s="49">
        <v>650.20000000000005</v>
      </c>
      <c r="N4258" s="49">
        <v>0.5</v>
      </c>
    </row>
    <row r="4259" spans="1:14" ht="12.75" customHeight="1" x14ac:dyDescent="0.25">
      <c r="A4259" s="17"/>
      <c r="C4259" s="70">
        <v>2016</v>
      </c>
      <c r="D4259" s="57">
        <v>188814.5</v>
      </c>
      <c r="E4259" s="49">
        <v>118506.6</v>
      </c>
      <c r="F4259" s="49">
        <v>62.8</v>
      </c>
      <c r="G4259" s="49">
        <v>5670.1</v>
      </c>
      <c r="H4259" s="49">
        <v>3</v>
      </c>
      <c r="I4259" s="49">
        <v>51004.4</v>
      </c>
      <c r="J4259" s="49">
        <v>27</v>
      </c>
      <c r="K4259" s="49">
        <v>11498.4</v>
      </c>
      <c r="L4259" s="49">
        <v>6.1</v>
      </c>
      <c r="M4259" s="49">
        <v>2135</v>
      </c>
      <c r="N4259" s="49">
        <v>1.1000000000000001</v>
      </c>
    </row>
    <row r="4260" spans="1:14" ht="12.75" customHeight="1" x14ac:dyDescent="0.25">
      <c r="A4260" s="17"/>
      <c r="C4260" s="71">
        <v>2017</v>
      </c>
      <c r="D4260" s="57">
        <v>216923.8</v>
      </c>
      <c r="E4260" s="49">
        <v>117982</v>
      </c>
      <c r="F4260" s="49">
        <v>54.4</v>
      </c>
      <c r="G4260" s="49">
        <v>7294.3</v>
      </c>
      <c r="H4260" s="49">
        <v>3.4</v>
      </c>
      <c r="I4260" s="49">
        <v>71698.2</v>
      </c>
      <c r="J4260" s="49">
        <v>33</v>
      </c>
      <c r="K4260" s="49">
        <v>16208.8</v>
      </c>
      <c r="L4260" s="49">
        <v>7.5</v>
      </c>
      <c r="M4260" s="49">
        <v>3740.5</v>
      </c>
      <c r="N4260" s="49">
        <v>1.7</v>
      </c>
    </row>
    <row r="4261" spans="1:14" ht="12.75" customHeight="1" x14ac:dyDescent="0.25">
      <c r="A4261" s="17"/>
      <c r="C4261" s="71">
        <v>2018</v>
      </c>
      <c r="D4261" s="57">
        <v>256796.79999999999</v>
      </c>
      <c r="E4261" s="49">
        <v>129889.9</v>
      </c>
      <c r="F4261" s="49">
        <v>50.6</v>
      </c>
      <c r="G4261" s="49">
        <v>11631.7</v>
      </c>
      <c r="H4261" s="49">
        <v>4.5</v>
      </c>
      <c r="I4261" s="49">
        <v>92564.9</v>
      </c>
      <c r="J4261" s="49">
        <v>36.1</v>
      </c>
      <c r="K4261" s="49">
        <v>21640.1</v>
      </c>
      <c r="L4261" s="49">
        <v>8.4</v>
      </c>
      <c r="M4261" s="49">
        <v>1070.2</v>
      </c>
      <c r="N4261" s="49">
        <v>0.4</v>
      </c>
    </row>
    <row r="4262" spans="1:14" ht="12.75" customHeight="1" x14ac:dyDescent="0.25">
      <c r="A4262" s="84" t="s">
        <v>1437</v>
      </c>
      <c r="B4262" s="75" t="s">
        <v>287</v>
      </c>
      <c r="C4262" s="70">
        <v>2012</v>
      </c>
      <c r="D4262" s="57">
        <v>536580.1</v>
      </c>
      <c r="E4262" s="49">
        <v>277165.2</v>
      </c>
      <c r="F4262" s="49">
        <v>51.7</v>
      </c>
      <c r="G4262" s="49">
        <v>23564.6</v>
      </c>
      <c r="H4262" s="49">
        <v>4.4000000000000004</v>
      </c>
      <c r="I4262" s="49">
        <v>175707.9</v>
      </c>
      <c r="J4262" s="49">
        <v>32.700000000000003</v>
      </c>
      <c r="K4262" s="49">
        <v>54889.7</v>
      </c>
      <c r="L4262" s="49">
        <v>10.199999999999999</v>
      </c>
      <c r="M4262" s="49">
        <v>5252.7</v>
      </c>
      <c r="N4262" s="49">
        <v>1</v>
      </c>
    </row>
    <row r="4263" spans="1:14" ht="12.75" customHeight="1" x14ac:dyDescent="0.25">
      <c r="A4263" s="84"/>
      <c r="C4263" s="70">
        <v>2013</v>
      </c>
      <c r="D4263" s="57">
        <v>460693.6</v>
      </c>
      <c r="E4263" s="49">
        <v>227298.7</v>
      </c>
      <c r="F4263" s="49">
        <v>49.3</v>
      </c>
      <c r="G4263" s="49">
        <v>17299.2</v>
      </c>
      <c r="H4263" s="49">
        <v>3.8</v>
      </c>
      <c r="I4263" s="49">
        <v>157724.4</v>
      </c>
      <c r="J4263" s="49">
        <v>34.200000000000003</v>
      </c>
      <c r="K4263" s="49">
        <v>55315.3</v>
      </c>
      <c r="L4263" s="49">
        <v>12</v>
      </c>
      <c r="M4263" s="49">
        <v>3056</v>
      </c>
      <c r="N4263" s="49">
        <v>0.7</v>
      </c>
    </row>
    <row r="4264" spans="1:14" ht="12.75" customHeight="1" x14ac:dyDescent="0.25">
      <c r="A4264" s="84"/>
      <c r="C4264" s="70">
        <v>2014</v>
      </c>
      <c r="D4264" s="57">
        <v>342074</v>
      </c>
      <c r="E4264" s="49">
        <v>163089</v>
      </c>
      <c r="F4264" s="49">
        <v>47.7</v>
      </c>
      <c r="G4264" s="49">
        <v>11146.9</v>
      </c>
      <c r="H4264" s="49">
        <v>3.3</v>
      </c>
      <c r="I4264" s="49">
        <v>121154.1</v>
      </c>
      <c r="J4264" s="49">
        <v>35.4</v>
      </c>
      <c r="K4264" s="49">
        <v>43171</v>
      </c>
      <c r="L4264" s="49">
        <v>12.6</v>
      </c>
      <c r="M4264" s="49">
        <v>3513</v>
      </c>
      <c r="N4264" s="49">
        <v>1</v>
      </c>
    </row>
    <row r="4265" spans="1:14" ht="12.75" customHeight="1" x14ac:dyDescent="0.25">
      <c r="A4265" s="17"/>
      <c r="C4265" s="70">
        <v>2015</v>
      </c>
      <c r="D4265" s="57">
        <v>347774</v>
      </c>
      <c r="E4265" s="49">
        <v>194130.3</v>
      </c>
      <c r="F4265" s="49">
        <v>55.8</v>
      </c>
      <c r="G4265" s="49">
        <v>13433.3</v>
      </c>
      <c r="H4265" s="49">
        <v>3.9</v>
      </c>
      <c r="I4265" s="49">
        <v>103290.2</v>
      </c>
      <c r="J4265" s="49">
        <v>29.7</v>
      </c>
      <c r="K4265" s="49">
        <v>34914.1</v>
      </c>
      <c r="L4265" s="49">
        <v>10</v>
      </c>
      <c r="M4265" s="49">
        <v>2006.1</v>
      </c>
      <c r="N4265" s="49">
        <v>0.6</v>
      </c>
    </row>
    <row r="4266" spans="1:14" ht="12.75" customHeight="1" x14ac:dyDescent="0.25">
      <c r="A4266" s="17"/>
      <c r="C4266" s="70">
        <v>2016</v>
      </c>
      <c r="D4266" s="57">
        <v>458544.1</v>
      </c>
      <c r="E4266" s="49">
        <v>229207.1</v>
      </c>
      <c r="F4266" s="49">
        <v>50</v>
      </c>
      <c r="G4266" s="49">
        <v>25169.7</v>
      </c>
      <c r="H4266" s="49">
        <v>5.5</v>
      </c>
      <c r="I4266" s="49">
        <v>163613.70000000001</v>
      </c>
      <c r="J4266" s="49">
        <v>35.700000000000003</v>
      </c>
      <c r="K4266" s="49">
        <v>35412.699999999997</v>
      </c>
      <c r="L4266" s="49">
        <v>7.7</v>
      </c>
      <c r="M4266" s="49">
        <v>5140.8999999999996</v>
      </c>
      <c r="N4266" s="49">
        <v>1.1000000000000001</v>
      </c>
    </row>
    <row r="4267" spans="1:14" ht="12.75" customHeight="1" x14ac:dyDescent="0.25">
      <c r="A4267" s="17"/>
      <c r="C4267" s="71">
        <v>2017</v>
      </c>
      <c r="D4267" s="57">
        <v>555081.9</v>
      </c>
      <c r="E4267" s="49">
        <v>313137.3</v>
      </c>
      <c r="F4267" s="49">
        <v>56.4</v>
      </c>
      <c r="G4267" s="49">
        <v>21873.599999999999</v>
      </c>
      <c r="H4267" s="49">
        <v>3.9</v>
      </c>
      <c r="I4267" s="49">
        <v>178588.7</v>
      </c>
      <c r="J4267" s="49">
        <v>32.200000000000003</v>
      </c>
      <c r="K4267" s="49">
        <v>39542.400000000001</v>
      </c>
      <c r="L4267" s="49">
        <v>7.1</v>
      </c>
      <c r="M4267" s="49">
        <v>1939.9</v>
      </c>
      <c r="N4267" s="49">
        <v>0.4</v>
      </c>
    </row>
    <row r="4268" spans="1:14" ht="12.75" customHeight="1" x14ac:dyDescent="0.25">
      <c r="A4268" s="17"/>
      <c r="C4268" s="71">
        <v>2018</v>
      </c>
      <c r="D4268" s="57">
        <v>719099.4</v>
      </c>
      <c r="E4268" s="49">
        <v>358818.3</v>
      </c>
      <c r="F4268" s="49">
        <v>49.9</v>
      </c>
      <c r="G4268" s="49">
        <v>44415.199999999997</v>
      </c>
      <c r="H4268" s="49">
        <v>6.2</v>
      </c>
      <c r="I4268" s="49">
        <v>251762.2</v>
      </c>
      <c r="J4268" s="49">
        <v>35</v>
      </c>
      <c r="K4268" s="49">
        <v>61152</v>
      </c>
      <c r="L4268" s="49">
        <v>8.5</v>
      </c>
      <c r="M4268" s="49">
        <v>2951.7</v>
      </c>
      <c r="N4268" s="49">
        <v>0.4</v>
      </c>
    </row>
    <row r="4269" spans="1:14" ht="12.75" customHeight="1" x14ac:dyDescent="0.25">
      <c r="A4269" s="85" t="s">
        <v>1438</v>
      </c>
      <c r="B4269" s="75" t="s">
        <v>685</v>
      </c>
      <c r="C4269" s="70">
        <v>2012</v>
      </c>
      <c r="D4269" s="57">
        <v>145192.29999999999</v>
      </c>
      <c r="E4269" s="49">
        <v>96895.7</v>
      </c>
      <c r="F4269" s="49">
        <v>66.7</v>
      </c>
      <c r="G4269" s="49">
        <v>5774.3</v>
      </c>
      <c r="H4269" s="49">
        <v>4</v>
      </c>
      <c r="I4269" s="49">
        <v>33005.300000000003</v>
      </c>
      <c r="J4269" s="49">
        <v>22.7</v>
      </c>
      <c r="K4269" s="49">
        <v>8782.5</v>
      </c>
      <c r="L4269" s="49">
        <v>6.1</v>
      </c>
      <c r="M4269" s="49">
        <v>734.5</v>
      </c>
      <c r="N4269" s="49">
        <v>0.5</v>
      </c>
    </row>
    <row r="4270" spans="1:14" ht="12.75" customHeight="1" x14ac:dyDescent="0.25">
      <c r="A4270" s="85"/>
      <c r="C4270" s="70">
        <v>2013</v>
      </c>
      <c r="D4270" s="57">
        <v>99268.2</v>
      </c>
      <c r="E4270" s="49">
        <v>62919.7</v>
      </c>
      <c r="F4270" s="49">
        <v>63.4</v>
      </c>
      <c r="G4270" s="49">
        <v>4895.8</v>
      </c>
      <c r="H4270" s="49">
        <v>4.9000000000000004</v>
      </c>
      <c r="I4270" s="49">
        <v>23490.6</v>
      </c>
      <c r="J4270" s="49">
        <v>23.7</v>
      </c>
      <c r="K4270" s="49">
        <v>7842.5</v>
      </c>
      <c r="L4270" s="49">
        <v>7.9</v>
      </c>
      <c r="M4270" s="49">
        <v>119.6</v>
      </c>
      <c r="N4270" s="49">
        <v>0.1</v>
      </c>
    </row>
    <row r="4271" spans="1:14" ht="12.75" customHeight="1" x14ac:dyDescent="0.25">
      <c r="A4271" s="14"/>
      <c r="C4271" s="70">
        <v>2014</v>
      </c>
      <c r="D4271" s="57">
        <v>58679.9</v>
      </c>
      <c r="E4271" s="49">
        <v>20674.5</v>
      </c>
      <c r="F4271" s="49">
        <v>35.200000000000003</v>
      </c>
      <c r="G4271" s="49">
        <v>2643</v>
      </c>
      <c r="H4271" s="49">
        <v>4.5</v>
      </c>
      <c r="I4271" s="49">
        <v>25048.3</v>
      </c>
      <c r="J4271" s="49">
        <v>42.7</v>
      </c>
      <c r="K4271" s="49">
        <v>9046</v>
      </c>
      <c r="L4271" s="49">
        <v>15.4</v>
      </c>
      <c r="M4271" s="49">
        <v>1268.0999999999999</v>
      </c>
      <c r="N4271" s="49">
        <v>2.2000000000000002</v>
      </c>
    </row>
    <row r="4272" spans="1:14" ht="12.75" customHeight="1" x14ac:dyDescent="0.25">
      <c r="A4272" s="17"/>
      <c r="C4272" s="70">
        <v>2015</v>
      </c>
      <c r="D4272" s="57">
        <v>40190.699999999997</v>
      </c>
      <c r="E4272" s="49">
        <v>20921.2</v>
      </c>
      <c r="F4272" s="49">
        <v>52</v>
      </c>
      <c r="G4272" s="49">
        <v>1154.5</v>
      </c>
      <c r="H4272" s="49">
        <v>2.9</v>
      </c>
      <c r="I4272" s="49">
        <v>12934.9</v>
      </c>
      <c r="J4272" s="49">
        <v>32.200000000000003</v>
      </c>
      <c r="K4272" s="49">
        <v>4743.3</v>
      </c>
      <c r="L4272" s="49">
        <v>11.8</v>
      </c>
      <c r="M4272" s="49">
        <v>436.8</v>
      </c>
      <c r="N4272" s="49">
        <v>1.1000000000000001</v>
      </c>
    </row>
    <row r="4273" spans="1:14" ht="12.75" customHeight="1" x14ac:dyDescent="0.25">
      <c r="A4273" s="17"/>
      <c r="C4273" s="70">
        <v>2016</v>
      </c>
      <c r="D4273" s="57">
        <v>70869.8</v>
      </c>
      <c r="E4273" s="49">
        <v>23104.6</v>
      </c>
      <c r="F4273" s="49">
        <v>32.6</v>
      </c>
      <c r="G4273" s="49">
        <v>4339.3</v>
      </c>
      <c r="H4273" s="49">
        <v>6.1</v>
      </c>
      <c r="I4273" s="49">
        <v>32717.3</v>
      </c>
      <c r="J4273" s="49">
        <v>46.2</v>
      </c>
      <c r="K4273" s="49">
        <v>8186.7</v>
      </c>
      <c r="L4273" s="49">
        <v>11.5</v>
      </c>
      <c r="M4273" s="49">
        <v>2521.9</v>
      </c>
      <c r="N4273" s="49">
        <v>3.6</v>
      </c>
    </row>
    <row r="4274" spans="1:14" ht="12.75" customHeight="1" x14ac:dyDescent="0.25">
      <c r="A4274" s="17"/>
      <c r="C4274" s="71">
        <v>2017</v>
      </c>
      <c r="D4274" s="57">
        <v>129108.1</v>
      </c>
      <c r="E4274" s="49">
        <v>68011.100000000006</v>
      </c>
      <c r="F4274" s="49">
        <v>52.7</v>
      </c>
      <c r="G4274" s="49">
        <v>3811.4</v>
      </c>
      <c r="H4274" s="49">
        <v>2.9</v>
      </c>
      <c r="I4274" s="49">
        <v>45784.4</v>
      </c>
      <c r="J4274" s="49">
        <v>35.5</v>
      </c>
      <c r="K4274" s="49">
        <v>10989.3</v>
      </c>
      <c r="L4274" s="49">
        <v>8.5</v>
      </c>
      <c r="M4274" s="49">
        <v>511.9</v>
      </c>
      <c r="N4274" s="49">
        <v>0.4</v>
      </c>
    </row>
    <row r="4275" spans="1:14" ht="12.75" customHeight="1" x14ac:dyDescent="0.25">
      <c r="A4275" s="17"/>
      <c r="C4275" s="71">
        <v>2018</v>
      </c>
      <c r="D4275" s="57">
        <v>130804.1</v>
      </c>
      <c r="E4275" s="49">
        <v>56337.8</v>
      </c>
      <c r="F4275" s="49">
        <v>43.1</v>
      </c>
      <c r="G4275" s="49">
        <v>4475.8999999999996</v>
      </c>
      <c r="H4275" s="49">
        <v>3.4</v>
      </c>
      <c r="I4275" s="49">
        <v>54779.7</v>
      </c>
      <c r="J4275" s="49">
        <v>41.9</v>
      </c>
      <c r="K4275" s="49">
        <v>14175.5</v>
      </c>
      <c r="L4275" s="49">
        <v>10.8</v>
      </c>
      <c r="M4275" s="49">
        <v>1035.2</v>
      </c>
      <c r="N4275" s="49">
        <v>0.8</v>
      </c>
    </row>
    <row r="4276" spans="1:14" ht="12.75" customHeight="1" x14ac:dyDescent="0.25">
      <c r="A4276" s="85" t="s">
        <v>1439</v>
      </c>
      <c r="B4276" s="75" t="s">
        <v>686</v>
      </c>
      <c r="C4276" s="70">
        <v>2012</v>
      </c>
      <c r="D4276" s="57">
        <v>297166.90000000002</v>
      </c>
      <c r="E4276" s="49">
        <v>121069.5</v>
      </c>
      <c r="F4276" s="49">
        <v>40.700000000000003</v>
      </c>
      <c r="G4276" s="49">
        <v>11582.9</v>
      </c>
      <c r="H4276" s="49">
        <v>3.9</v>
      </c>
      <c r="I4276" s="49">
        <v>121535.8</v>
      </c>
      <c r="J4276" s="49">
        <v>40.9</v>
      </c>
      <c r="K4276" s="49">
        <v>38757.800000000003</v>
      </c>
      <c r="L4276" s="49">
        <v>13.1</v>
      </c>
      <c r="M4276" s="49">
        <v>4220.8999999999996</v>
      </c>
      <c r="N4276" s="49">
        <v>1.4</v>
      </c>
    </row>
    <row r="4277" spans="1:14" ht="12.75" customHeight="1" x14ac:dyDescent="0.25">
      <c r="A4277" s="85"/>
      <c r="C4277" s="70">
        <v>2013</v>
      </c>
      <c r="D4277" s="57">
        <v>293733.90000000002</v>
      </c>
      <c r="E4277" s="49">
        <v>126253.6</v>
      </c>
      <c r="F4277" s="49">
        <v>43</v>
      </c>
      <c r="G4277" s="49">
        <v>9019.9</v>
      </c>
      <c r="H4277" s="49">
        <v>3.1</v>
      </c>
      <c r="I4277" s="49">
        <v>115160.4</v>
      </c>
      <c r="J4277" s="49">
        <v>39.200000000000003</v>
      </c>
      <c r="K4277" s="49">
        <v>40506.6</v>
      </c>
      <c r="L4277" s="49">
        <v>13.8</v>
      </c>
      <c r="M4277" s="49">
        <v>2793.4</v>
      </c>
      <c r="N4277" s="49">
        <v>0.9</v>
      </c>
    </row>
    <row r="4278" spans="1:14" ht="12.75" customHeight="1" x14ac:dyDescent="0.25">
      <c r="A4278" s="14"/>
      <c r="C4278" s="70">
        <v>2014</v>
      </c>
      <c r="D4278" s="57">
        <v>230528.6</v>
      </c>
      <c r="E4278" s="49">
        <v>121894.3</v>
      </c>
      <c r="F4278" s="49">
        <v>52.9</v>
      </c>
      <c r="G4278" s="49">
        <v>5338.5</v>
      </c>
      <c r="H4278" s="49">
        <v>2.2999999999999998</v>
      </c>
      <c r="I4278" s="49">
        <v>75110.399999999994</v>
      </c>
      <c r="J4278" s="49">
        <v>32.6</v>
      </c>
      <c r="K4278" s="49">
        <v>26489.200000000001</v>
      </c>
      <c r="L4278" s="49">
        <v>11.5</v>
      </c>
      <c r="M4278" s="49">
        <v>1696.2</v>
      </c>
      <c r="N4278" s="49">
        <v>0.7</v>
      </c>
    </row>
    <row r="4279" spans="1:14" ht="12.75" customHeight="1" x14ac:dyDescent="0.25">
      <c r="A4279" s="17"/>
      <c r="C4279" s="70">
        <v>2015</v>
      </c>
      <c r="D4279" s="57">
        <v>160335.29999999999</v>
      </c>
      <c r="E4279" s="49">
        <v>82364.3</v>
      </c>
      <c r="F4279" s="49">
        <v>51.4</v>
      </c>
      <c r="G4279" s="49">
        <v>3522.5</v>
      </c>
      <c r="H4279" s="49">
        <v>2.2000000000000002</v>
      </c>
      <c r="I4279" s="49">
        <v>54025</v>
      </c>
      <c r="J4279" s="49">
        <v>33.700000000000003</v>
      </c>
      <c r="K4279" s="49">
        <v>19207.099999999999</v>
      </c>
      <c r="L4279" s="49">
        <v>12</v>
      </c>
      <c r="M4279" s="49">
        <v>1216.4000000000001</v>
      </c>
      <c r="N4279" s="49">
        <v>0.70000000000000007</v>
      </c>
    </row>
    <row r="4280" spans="1:14" ht="12.75" customHeight="1" x14ac:dyDescent="0.25">
      <c r="A4280" s="17"/>
      <c r="C4280" s="70">
        <v>2016</v>
      </c>
      <c r="D4280" s="57">
        <v>153941.6</v>
      </c>
      <c r="E4280" s="49">
        <v>80523.899999999994</v>
      </c>
      <c r="F4280" s="49">
        <v>52.3</v>
      </c>
      <c r="G4280" s="49">
        <v>4830.2</v>
      </c>
      <c r="H4280" s="49">
        <v>3.2</v>
      </c>
      <c r="I4280" s="49">
        <v>54190.400000000001</v>
      </c>
      <c r="J4280" s="49">
        <v>35.200000000000003</v>
      </c>
      <c r="K4280" s="49">
        <v>12060.5</v>
      </c>
      <c r="L4280" s="49">
        <v>7.8</v>
      </c>
      <c r="M4280" s="49">
        <v>2336.6</v>
      </c>
      <c r="N4280" s="49">
        <v>1.5</v>
      </c>
    </row>
    <row r="4281" spans="1:14" ht="12.75" customHeight="1" x14ac:dyDescent="0.25">
      <c r="A4281" s="17"/>
      <c r="C4281" s="71">
        <v>2017</v>
      </c>
      <c r="D4281" s="57">
        <v>131445.9</v>
      </c>
      <c r="E4281" s="49">
        <v>62424.5</v>
      </c>
      <c r="F4281" s="49">
        <v>47.5</v>
      </c>
      <c r="G4281" s="49">
        <v>2561.1999999999998</v>
      </c>
      <c r="H4281" s="49">
        <v>1.9</v>
      </c>
      <c r="I4281" s="49">
        <v>52853.9</v>
      </c>
      <c r="J4281" s="49">
        <v>40.200000000000003</v>
      </c>
      <c r="K4281" s="49">
        <v>12451.9</v>
      </c>
      <c r="L4281" s="49">
        <v>9.5</v>
      </c>
      <c r="M4281" s="49">
        <v>1154.4000000000001</v>
      </c>
      <c r="N4281" s="49">
        <v>0.9</v>
      </c>
    </row>
    <row r="4282" spans="1:14" ht="12.75" customHeight="1" x14ac:dyDescent="0.25">
      <c r="A4282" s="17"/>
      <c r="C4282" s="71">
        <v>2018</v>
      </c>
      <c r="D4282" s="57">
        <v>114102.1</v>
      </c>
      <c r="E4282" s="49">
        <v>41790.1</v>
      </c>
      <c r="F4282" s="49">
        <v>36.6</v>
      </c>
      <c r="G4282" s="49">
        <v>3384</v>
      </c>
      <c r="H4282" s="49">
        <v>3</v>
      </c>
      <c r="I4282" s="49">
        <v>53733.1</v>
      </c>
      <c r="J4282" s="49">
        <v>47.1</v>
      </c>
      <c r="K4282" s="49">
        <v>13853</v>
      </c>
      <c r="L4282" s="49">
        <v>12.1</v>
      </c>
      <c r="M4282" s="49">
        <v>1341.9</v>
      </c>
      <c r="N4282" s="49">
        <v>1.2</v>
      </c>
    </row>
    <row r="4283" spans="1:14" ht="12.75" customHeight="1" x14ac:dyDescent="0.25">
      <c r="A4283" s="85" t="s">
        <v>1440</v>
      </c>
      <c r="B4283" s="75" t="s">
        <v>687</v>
      </c>
      <c r="C4283" s="70">
        <v>2012</v>
      </c>
      <c r="D4283" s="57">
        <v>4855.8</v>
      </c>
      <c r="E4283" s="49">
        <v>3827.2</v>
      </c>
      <c r="F4283" s="49">
        <v>78.8</v>
      </c>
      <c r="G4283" s="49">
        <v>289.7</v>
      </c>
      <c r="H4283" s="49">
        <v>6</v>
      </c>
      <c r="I4283" s="49">
        <v>293.5</v>
      </c>
      <c r="J4283" s="49">
        <v>6</v>
      </c>
      <c r="K4283" s="49">
        <v>293.89999999999998</v>
      </c>
      <c r="L4283" s="49">
        <v>6.1</v>
      </c>
      <c r="M4283" s="49">
        <v>151.5</v>
      </c>
      <c r="N4283" s="49">
        <v>3.1</v>
      </c>
    </row>
    <row r="4284" spans="1:14" ht="12.75" customHeight="1" x14ac:dyDescent="0.25">
      <c r="A4284" s="85"/>
      <c r="C4284" s="70">
        <v>2013</v>
      </c>
      <c r="D4284" s="57">
        <v>195</v>
      </c>
      <c r="E4284" s="49">
        <v>121.4</v>
      </c>
      <c r="F4284" s="49">
        <v>62.3</v>
      </c>
      <c r="G4284" s="49">
        <v>15</v>
      </c>
      <c r="H4284" s="49">
        <v>7.7</v>
      </c>
      <c r="I4284" s="49">
        <v>43.3</v>
      </c>
      <c r="J4284" s="49">
        <v>22.2</v>
      </c>
      <c r="K4284" s="49">
        <v>15.3</v>
      </c>
      <c r="L4284" s="49">
        <v>7.8</v>
      </c>
      <c r="M4284" s="49">
        <v>0</v>
      </c>
      <c r="N4284" s="49">
        <v>0</v>
      </c>
    </row>
    <row r="4285" spans="1:14" ht="12.75" customHeight="1" x14ac:dyDescent="0.25">
      <c r="A4285" s="14"/>
      <c r="C4285" s="70">
        <v>2014</v>
      </c>
      <c r="D4285" s="53" t="s">
        <v>898</v>
      </c>
      <c r="E4285" s="53" t="s">
        <v>898</v>
      </c>
      <c r="F4285" s="53" t="s">
        <v>898</v>
      </c>
      <c r="G4285" s="53" t="s">
        <v>898</v>
      </c>
      <c r="H4285" s="53" t="s">
        <v>898</v>
      </c>
      <c r="I4285" s="53" t="s">
        <v>898</v>
      </c>
      <c r="J4285" s="53" t="s">
        <v>898</v>
      </c>
      <c r="K4285" s="53" t="s">
        <v>898</v>
      </c>
      <c r="L4285" s="53" t="s">
        <v>898</v>
      </c>
      <c r="M4285" s="52" t="s">
        <v>898</v>
      </c>
      <c r="N4285" s="52" t="s">
        <v>898</v>
      </c>
    </row>
    <row r="4286" spans="1:14" ht="12.75" customHeight="1" x14ac:dyDescent="0.25">
      <c r="A4286" s="17"/>
      <c r="C4286" s="70">
        <v>2015</v>
      </c>
      <c r="D4286" s="57">
        <v>766.9</v>
      </c>
      <c r="E4286" s="49">
        <v>577.9</v>
      </c>
      <c r="F4286" s="49">
        <v>75.400000000000006</v>
      </c>
      <c r="G4286" s="49">
        <v>7.8</v>
      </c>
      <c r="H4286" s="49">
        <v>1</v>
      </c>
      <c r="I4286" s="49">
        <v>128.6</v>
      </c>
      <c r="J4286" s="49">
        <v>16.8</v>
      </c>
      <c r="K4286" s="49">
        <v>47</v>
      </c>
      <c r="L4286" s="49">
        <v>6.1</v>
      </c>
      <c r="M4286" s="49">
        <v>5.6</v>
      </c>
      <c r="N4286" s="49">
        <v>0.7</v>
      </c>
    </row>
    <row r="4287" spans="1:14" ht="12.75" customHeight="1" x14ac:dyDescent="0.25">
      <c r="A4287" s="17"/>
      <c r="C4287" s="70">
        <v>2016</v>
      </c>
      <c r="D4287" s="53" t="s">
        <v>898</v>
      </c>
      <c r="E4287" s="53" t="s">
        <v>898</v>
      </c>
      <c r="F4287" s="53" t="s">
        <v>898</v>
      </c>
      <c r="G4287" s="53" t="s">
        <v>898</v>
      </c>
      <c r="H4287" s="53" t="s">
        <v>898</v>
      </c>
      <c r="I4287" s="53" t="s">
        <v>898</v>
      </c>
      <c r="J4287" s="53" t="s">
        <v>898</v>
      </c>
      <c r="K4287" s="53" t="s">
        <v>898</v>
      </c>
      <c r="L4287" s="53" t="s">
        <v>898</v>
      </c>
      <c r="M4287" s="52" t="s">
        <v>898</v>
      </c>
      <c r="N4287" s="52" t="s">
        <v>898</v>
      </c>
    </row>
    <row r="4288" spans="1:14" ht="12.75" customHeight="1" x14ac:dyDescent="0.25">
      <c r="A4288" s="17"/>
      <c r="C4288" s="71">
        <v>2017</v>
      </c>
      <c r="D4288" s="53" t="s">
        <v>898</v>
      </c>
      <c r="E4288" s="53" t="s">
        <v>898</v>
      </c>
      <c r="F4288" s="53" t="s">
        <v>898</v>
      </c>
      <c r="G4288" s="53" t="s">
        <v>898</v>
      </c>
      <c r="H4288" s="53" t="s">
        <v>898</v>
      </c>
      <c r="I4288" s="53" t="s">
        <v>898</v>
      </c>
      <c r="J4288" s="53" t="s">
        <v>898</v>
      </c>
      <c r="K4288" s="53" t="s">
        <v>898</v>
      </c>
      <c r="L4288" s="53" t="s">
        <v>898</v>
      </c>
      <c r="M4288" s="52" t="s">
        <v>898</v>
      </c>
      <c r="N4288" s="52" t="s">
        <v>898</v>
      </c>
    </row>
    <row r="4289" spans="1:14" ht="12.75" customHeight="1" x14ac:dyDescent="0.25">
      <c r="A4289" s="17"/>
      <c r="C4289" s="71">
        <v>2018</v>
      </c>
      <c r="D4289" s="53" t="s">
        <v>898</v>
      </c>
      <c r="E4289" s="53" t="s">
        <v>898</v>
      </c>
      <c r="F4289" s="53" t="s">
        <v>898</v>
      </c>
      <c r="G4289" s="53" t="s">
        <v>898</v>
      </c>
      <c r="H4289" s="53" t="s">
        <v>898</v>
      </c>
      <c r="I4289" s="53" t="s">
        <v>898</v>
      </c>
      <c r="J4289" s="53" t="s">
        <v>898</v>
      </c>
      <c r="K4289" s="53" t="s">
        <v>898</v>
      </c>
      <c r="L4289" s="53" t="s">
        <v>898</v>
      </c>
      <c r="M4289" s="52" t="s">
        <v>898</v>
      </c>
      <c r="N4289" s="52" t="s">
        <v>898</v>
      </c>
    </row>
    <row r="4290" spans="1:14" ht="12.75" customHeight="1" x14ac:dyDescent="0.25">
      <c r="A4290" s="85" t="s">
        <v>1441</v>
      </c>
      <c r="B4290" s="75" t="s">
        <v>688</v>
      </c>
      <c r="C4290" s="70">
        <v>2012</v>
      </c>
      <c r="D4290" s="57">
        <v>36942.699999999997</v>
      </c>
      <c r="E4290" s="49">
        <v>25287.3</v>
      </c>
      <c r="F4290" s="49">
        <v>68.400000000000006</v>
      </c>
      <c r="G4290" s="49">
        <v>1801.4</v>
      </c>
      <c r="H4290" s="49">
        <v>4.9000000000000004</v>
      </c>
      <c r="I4290" s="49">
        <v>7457.9</v>
      </c>
      <c r="J4290" s="49">
        <v>20.2</v>
      </c>
      <c r="K4290" s="49">
        <v>2255.4</v>
      </c>
      <c r="L4290" s="49">
        <v>6.1</v>
      </c>
      <c r="M4290" s="49">
        <v>140.69999999999999</v>
      </c>
      <c r="N4290" s="49">
        <v>0.4</v>
      </c>
    </row>
    <row r="4291" spans="1:14" ht="12.75" customHeight="1" x14ac:dyDescent="0.25">
      <c r="A4291" s="85"/>
      <c r="C4291" s="70">
        <v>2013</v>
      </c>
      <c r="D4291" s="57">
        <v>15214</v>
      </c>
      <c r="E4291" s="49">
        <v>8469.2000000000007</v>
      </c>
      <c r="F4291" s="49">
        <v>55.7</v>
      </c>
      <c r="G4291" s="49">
        <v>1022</v>
      </c>
      <c r="H4291" s="49">
        <v>6.7</v>
      </c>
      <c r="I4291" s="49">
        <v>4110.3</v>
      </c>
      <c r="J4291" s="49">
        <v>27</v>
      </c>
      <c r="K4291" s="49">
        <v>1469.5</v>
      </c>
      <c r="L4291" s="49">
        <v>9.6999999999999993</v>
      </c>
      <c r="M4291" s="49">
        <v>143</v>
      </c>
      <c r="N4291" s="49">
        <v>0.9</v>
      </c>
    </row>
    <row r="4292" spans="1:14" ht="12.75" customHeight="1" x14ac:dyDescent="0.25">
      <c r="A4292" s="14"/>
      <c r="C4292" s="70">
        <v>2014</v>
      </c>
      <c r="D4292" s="57">
        <v>12629.8</v>
      </c>
      <c r="E4292" s="49">
        <v>5512</v>
      </c>
      <c r="F4292" s="49">
        <v>43.6</v>
      </c>
      <c r="G4292" s="49">
        <v>608.20000000000005</v>
      </c>
      <c r="H4292" s="49">
        <v>4.8</v>
      </c>
      <c r="I4292" s="49">
        <v>4364.7</v>
      </c>
      <c r="J4292" s="49">
        <v>34.6</v>
      </c>
      <c r="K4292" s="49">
        <v>1622.2</v>
      </c>
      <c r="L4292" s="49">
        <v>12.9</v>
      </c>
      <c r="M4292" s="49">
        <v>522.70000000000005</v>
      </c>
      <c r="N4292" s="49">
        <v>4.0999999999999996</v>
      </c>
    </row>
    <row r="4293" spans="1:14" ht="12.75" customHeight="1" x14ac:dyDescent="0.25">
      <c r="A4293" s="17"/>
      <c r="C4293" s="70">
        <v>2015</v>
      </c>
      <c r="D4293" s="57">
        <v>8217.2999999999993</v>
      </c>
      <c r="E4293" s="49">
        <v>2718.1</v>
      </c>
      <c r="F4293" s="49">
        <v>33.1</v>
      </c>
      <c r="G4293" s="49">
        <v>434.6</v>
      </c>
      <c r="H4293" s="49">
        <v>5.3</v>
      </c>
      <c r="I4293" s="49">
        <v>3529.1</v>
      </c>
      <c r="J4293" s="49">
        <v>42.9</v>
      </c>
      <c r="K4293" s="49">
        <v>1244.8</v>
      </c>
      <c r="L4293" s="49">
        <v>15.2</v>
      </c>
      <c r="M4293" s="49">
        <v>290.7</v>
      </c>
      <c r="N4293" s="49">
        <v>3.5</v>
      </c>
    </row>
    <row r="4294" spans="1:14" ht="12.75" customHeight="1" x14ac:dyDescent="0.25">
      <c r="A4294" s="17"/>
      <c r="C4294" s="70">
        <v>2016</v>
      </c>
      <c r="D4294" s="53" t="s">
        <v>898</v>
      </c>
      <c r="E4294" s="53" t="s">
        <v>898</v>
      </c>
      <c r="F4294" s="53" t="s">
        <v>898</v>
      </c>
      <c r="G4294" s="53" t="s">
        <v>898</v>
      </c>
      <c r="H4294" s="53" t="s">
        <v>898</v>
      </c>
      <c r="I4294" s="53" t="s">
        <v>898</v>
      </c>
      <c r="J4294" s="53" t="s">
        <v>898</v>
      </c>
      <c r="K4294" s="53" t="s">
        <v>898</v>
      </c>
      <c r="L4294" s="53" t="s">
        <v>898</v>
      </c>
      <c r="M4294" s="52" t="s">
        <v>898</v>
      </c>
      <c r="N4294" s="52" t="s">
        <v>898</v>
      </c>
    </row>
    <row r="4295" spans="1:14" ht="12.75" customHeight="1" x14ac:dyDescent="0.25">
      <c r="A4295" s="17"/>
      <c r="C4295" s="71">
        <v>2017</v>
      </c>
      <c r="D4295" s="57">
        <v>13797.5</v>
      </c>
      <c r="E4295" s="49">
        <v>4535.8999999999996</v>
      </c>
      <c r="F4295" s="49">
        <v>32.9</v>
      </c>
      <c r="G4295" s="49">
        <v>339.1</v>
      </c>
      <c r="H4295" s="49">
        <v>2.4</v>
      </c>
      <c r="I4295" s="49">
        <v>6982.7</v>
      </c>
      <c r="J4295" s="49">
        <v>50.6</v>
      </c>
      <c r="K4295" s="49">
        <v>1666.2</v>
      </c>
      <c r="L4295" s="49">
        <v>12.1</v>
      </c>
      <c r="M4295" s="49">
        <v>273.60000000000002</v>
      </c>
      <c r="N4295" s="49">
        <v>2</v>
      </c>
    </row>
    <row r="4296" spans="1:14" ht="12.75" customHeight="1" x14ac:dyDescent="0.25">
      <c r="A4296" s="17"/>
      <c r="C4296" s="71">
        <v>2018</v>
      </c>
      <c r="D4296" s="53" t="s">
        <v>898</v>
      </c>
      <c r="E4296" s="53" t="s">
        <v>898</v>
      </c>
      <c r="F4296" s="53" t="s">
        <v>898</v>
      </c>
      <c r="G4296" s="53" t="s">
        <v>898</v>
      </c>
      <c r="H4296" s="53" t="s">
        <v>898</v>
      </c>
      <c r="I4296" s="53" t="s">
        <v>898</v>
      </c>
      <c r="J4296" s="53" t="s">
        <v>898</v>
      </c>
      <c r="K4296" s="53" t="s">
        <v>898</v>
      </c>
      <c r="L4296" s="53" t="s">
        <v>898</v>
      </c>
      <c r="M4296" s="52" t="s">
        <v>898</v>
      </c>
      <c r="N4296" s="52" t="s">
        <v>898</v>
      </c>
    </row>
    <row r="4297" spans="1:14" ht="12.75" customHeight="1" x14ac:dyDescent="0.25">
      <c r="A4297" s="85" t="s">
        <v>1442</v>
      </c>
      <c r="B4297" s="75" t="s">
        <v>689</v>
      </c>
      <c r="C4297" s="70">
        <v>2012</v>
      </c>
      <c r="D4297" s="57">
        <v>52422.400000000001</v>
      </c>
      <c r="E4297" s="49">
        <v>30085.5</v>
      </c>
      <c r="F4297" s="49">
        <v>57.4</v>
      </c>
      <c r="G4297" s="49">
        <v>4116.3</v>
      </c>
      <c r="H4297" s="49">
        <v>7.8000000000000007</v>
      </c>
      <c r="I4297" s="49">
        <v>13415.4</v>
      </c>
      <c r="J4297" s="49">
        <v>25.6</v>
      </c>
      <c r="K4297" s="49">
        <v>4800.1000000000004</v>
      </c>
      <c r="L4297" s="49">
        <v>9.1999999999999993</v>
      </c>
      <c r="M4297" s="49">
        <v>5.0999999999999996</v>
      </c>
      <c r="N4297" s="49">
        <v>0</v>
      </c>
    </row>
    <row r="4298" spans="1:14" ht="12.75" customHeight="1" x14ac:dyDescent="0.25">
      <c r="A4298" s="85"/>
      <c r="C4298" s="70">
        <v>2013</v>
      </c>
      <c r="D4298" s="57">
        <v>52282.5</v>
      </c>
      <c r="E4298" s="49">
        <v>29534.799999999999</v>
      </c>
      <c r="F4298" s="49">
        <v>56.5</v>
      </c>
      <c r="G4298" s="49">
        <v>2346.5</v>
      </c>
      <c r="H4298" s="49">
        <v>4.5</v>
      </c>
      <c r="I4298" s="49">
        <v>14919.8</v>
      </c>
      <c r="J4298" s="49">
        <v>28.5</v>
      </c>
      <c r="K4298" s="49">
        <v>5481.4</v>
      </c>
      <c r="L4298" s="49">
        <v>10.5</v>
      </c>
      <c r="M4298" s="49">
        <v>0</v>
      </c>
      <c r="N4298" s="49">
        <v>0</v>
      </c>
    </row>
    <row r="4299" spans="1:14" ht="12.75" customHeight="1" x14ac:dyDescent="0.25">
      <c r="A4299" s="14"/>
      <c r="C4299" s="70">
        <v>2014</v>
      </c>
      <c r="D4299" s="53" t="s">
        <v>898</v>
      </c>
      <c r="E4299" s="53" t="s">
        <v>898</v>
      </c>
      <c r="F4299" s="53" t="s">
        <v>898</v>
      </c>
      <c r="G4299" s="53" t="s">
        <v>898</v>
      </c>
      <c r="H4299" s="53" t="s">
        <v>898</v>
      </c>
      <c r="I4299" s="53" t="s">
        <v>898</v>
      </c>
      <c r="J4299" s="53" t="s">
        <v>898</v>
      </c>
      <c r="K4299" s="53" t="s">
        <v>898</v>
      </c>
      <c r="L4299" s="53" t="s">
        <v>898</v>
      </c>
      <c r="M4299" s="52" t="s">
        <v>898</v>
      </c>
      <c r="N4299" s="52" t="s">
        <v>898</v>
      </c>
    </row>
    <row r="4300" spans="1:14" ht="12.75" customHeight="1" x14ac:dyDescent="0.25">
      <c r="A4300" s="17"/>
      <c r="C4300" s="70">
        <v>2015</v>
      </c>
      <c r="D4300" s="57">
        <v>138263.79999999999</v>
      </c>
      <c r="E4300" s="49">
        <v>87548.800000000003</v>
      </c>
      <c r="F4300" s="49">
        <v>63.3</v>
      </c>
      <c r="G4300" s="49">
        <v>8313.9</v>
      </c>
      <c r="H4300" s="49">
        <v>6</v>
      </c>
      <c r="I4300" s="49">
        <v>32672.6</v>
      </c>
      <c r="J4300" s="49">
        <v>23.6</v>
      </c>
      <c r="K4300" s="49">
        <v>9671.9</v>
      </c>
      <c r="L4300" s="49">
        <v>7</v>
      </c>
      <c r="M4300" s="49">
        <v>56.6</v>
      </c>
      <c r="N4300" s="49">
        <v>0.1</v>
      </c>
    </row>
    <row r="4301" spans="1:14" ht="12.75" customHeight="1" x14ac:dyDescent="0.25">
      <c r="A4301" s="17"/>
      <c r="C4301" s="70">
        <v>2016</v>
      </c>
      <c r="D4301" s="53" t="s">
        <v>898</v>
      </c>
      <c r="E4301" s="53" t="s">
        <v>898</v>
      </c>
      <c r="F4301" s="53" t="s">
        <v>898</v>
      </c>
      <c r="G4301" s="53" t="s">
        <v>898</v>
      </c>
      <c r="H4301" s="53" t="s">
        <v>898</v>
      </c>
      <c r="I4301" s="53" t="s">
        <v>898</v>
      </c>
      <c r="J4301" s="53" t="s">
        <v>898</v>
      </c>
      <c r="K4301" s="53" t="s">
        <v>898</v>
      </c>
      <c r="L4301" s="53" t="s">
        <v>898</v>
      </c>
      <c r="M4301" s="52" t="s">
        <v>898</v>
      </c>
      <c r="N4301" s="52" t="s">
        <v>898</v>
      </c>
    </row>
    <row r="4302" spans="1:14" ht="12.75" customHeight="1" x14ac:dyDescent="0.25">
      <c r="A4302" s="17"/>
      <c r="C4302" s="71">
        <v>2017</v>
      </c>
      <c r="D4302" s="53" t="s">
        <v>898</v>
      </c>
      <c r="E4302" s="53" t="s">
        <v>898</v>
      </c>
      <c r="F4302" s="53" t="s">
        <v>898</v>
      </c>
      <c r="G4302" s="53" t="s">
        <v>898</v>
      </c>
      <c r="H4302" s="53" t="s">
        <v>898</v>
      </c>
      <c r="I4302" s="53" t="s">
        <v>898</v>
      </c>
      <c r="J4302" s="53" t="s">
        <v>898</v>
      </c>
      <c r="K4302" s="53" t="s">
        <v>898</v>
      </c>
      <c r="L4302" s="53" t="s">
        <v>898</v>
      </c>
      <c r="M4302" s="52" t="s">
        <v>898</v>
      </c>
      <c r="N4302" s="52" t="s">
        <v>898</v>
      </c>
    </row>
    <row r="4303" spans="1:14" ht="12.75" customHeight="1" x14ac:dyDescent="0.25">
      <c r="A4303" s="17"/>
      <c r="C4303" s="71">
        <v>2018</v>
      </c>
      <c r="D4303" s="57">
        <v>356394.9</v>
      </c>
      <c r="E4303" s="49">
        <v>229197.6</v>
      </c>
      <c r="F4303" s="49">
        <v>64.3</v>
      </c>
      <c r="G4303" s="49">
        <v>19424.3</v>
      </c>
      <c r="H4303" s="49">
        <v>5.5</v>
      </c>
      <c r="I4303" s="49">
        <v>88383.2</v>
      </c>
      <c r="J4303" s="49">
        <v>24.8</v>
      </c>
      <c r="K4303" s="49">
        <v>19389.8</v>
      </c>
      <c r="L4303" s="49">
        <v>5.4</v>
      </c>
      <c r="M4303" s="49">
        <v>0</v>
      </c>
      <c r="N4303" s="49">
        <v>0</v>
      </c>
    </row>
    <row r="4304" spans="1:14" ht="12.75" customHeight="1" x14ac:dyDescent="0.25">
      <c r="A4304" s="84" t="s">
        <v>1443</v>
      </c>
      <c r="B4304" s="75" t="s">
        <v>288</v>
      </c>
      <c r="C4304" s="70">
        <v>2012</v>
      </c>
      <c r="D4304" s="57">
        <v>15685132.800000001</v>
      </c>
      <c r="E4304" s="49">
        <v>8672506.5999999996</v>
      </c>
      <c r="F4304" s="49">
        <v>55.3</v>
      </c>
      <c r="G4304" s="49">
        <v>964550.7</v>
      </c>
      <c r="H4304" s="49">
        <v>6.1999999999999993</v>
      </c>
      <c r="I4304" s="49">
        <v>3922019</v>
      </c>
      <c r="J4304" s="49">
        <v>25</v>
      </c>
      <c r="K4304" s="49">
        <v>1401368.5</v>
      </c>
      <c r="L4304" s="49">
        <v>8.9</v>
      </c>
      <c r="M4304" s="49">
        <v>724688</v>
      </c>
      <c r="N4304" s="49">
        <v>4.5999999999999996</v>
      </c>
    </row>
    <row r="4305" spans="1:14" ht="12.75" customHeight="1" x14ac:dyDescent="0.25">
      <c r="A4305" s="84"/>
      <c r="C4305" s="70">
        <v>2013</v>
      </c>
      <c r="D4305" s="57">
        <v>14712547.199999999</v>
      </c>
      <c r="E4305" s="49">
        <v>7061141.0999999996</v>
      </c>
      <c r="F4305" s="49">
        <v>48</v>
      </c>
      <c r="G4305" s="49">
        <v>1068995.8</v>
      </c>
      <c r="H4305" s="49">
        <v>7.3</v>
      </c>
      <c r="I4305" s="49">
        <v>4345017.2</v>
      </c>
      <c r="J4305" s="49">
        <v>29.5</v>
      </c>
      <c r="K4305" s="49">
        <v>1548122.1</v>
      </c>
      <c r="L4305" s="49">
        <v>10.5</v>
      </c>
      <c r="M4305" s="49">
        <v>689271</v>
      </c>
      <c r="N4305" s="49">
        <v>4.7</v>
      </c>
    </row>
    <row r="4306" spans="1:14" ht="12.75" customHeight="1" x14ac:dyDescent="0.25">
      <c r="A4306" s="17"/>
      <c r="C4306" s="70">
        <v>2014</v>
      </c>
      <c r="D4306" s="57">
        <v>13972076.199999999</v>
      </c>
      <c r="E4306" s="49">
        <v>6941467.7999999998</v>
      </c>
      <c r="F4306" s="49">
        <v>49.7</v>
      </c>
      <c r="G4306" s="49">
        <v>933548.8</v>
      </c>
      <c r="H4306" s="49">
        <v>6.7</v>
      </c>
      <c r="I4306" s="49">
        <v>4369036.5999999996</v>
      </c>
      <c r="J4306" s="49">
        <v>31.2</v>
      </c>
      <c r="K4306" s="49">
        <v>1560851</v>
      </c>
      <c r="L4306" s="49">
        <v>11.2</v>
      </c>
      <c r="M4306" s="49">
        <v>167172</v>
      </c>
      <c r="N4306" s="49">
        <v>1.2</v>
      </c>
    </row>
    <row r="4307" spans="1:14" ht="12.75" customHeight="1" x14ac:dyDescent="0.25">
      <c r="A4307" s="17"/>
      <c r="C4307" s="70">
        <v>2015</v>
      </c>
      <c r="D4307" s="57">
        <v>16086539.5</v>
      </c>
      <c r="E4307" s="49">
        <v>8361302.5</v>
      </c>
      <c r="F4307" s="49">
        <v>52</v>
      </c>
      <c r="G4307" s="49">
        <v>1037151</v>
      </c>
      <c r="H4307" s="49">
        <v>6.4</v>
      </c>
      <c r="I4307" s="49">
        <v>4954945</v>
      </c>
      <c r="J4307" s="49">
        <v>30.8</v>
      </c>
      <c r="K4307" s="49">
        <v>1562369.4</v>
      </c>
      <c r="L4307" s="49">
        <v>9.6999999999999993</v>
      </c>
      <c r="M4307" s="49">
        <v>170771.6</v>
      </c>
      <c r="N4307" s="49">
        <v>1.1000000000000001</v>
      </c>
    </row>
    <row r="4308" spans="1:14" ht="12.75" customHeight="1" x14ac:dyDescent="0.25">
      <c r="A4308" s="17"/>
      <c r="C4308" s="70">
        <v>2016</v>
      </c>
      <c r="D4308" s="57">
        <v>17833983.399999999</v>
      </c>
      <c r="E4308" s="49">
        <v>8805985.1999999993</v>
      </c>
      <c r="F4308" s="49">
        <v>49.4</v>
      </c>
      <c r="G4308" s="49">
        <v>1150215.7</v>
      </c>
      <c r="H4308" s="49">
        <v>6.5</v>
      </c>
      <c r="I4308" s="49">
        <v>6389124.9000000004</v>
      </c>
      <c r="J4308" s="49">
        <v>35.799999999999997</v>
      </c>
      <c r="K4308" s="49">
        <v>1381943.1</v>
      </c>
      <c r="L4308" s="49">
        <v>7.7</v>
      </c>
      <c r="M4308" s="49">
        <v>106714.5</v>
      </c>
      <c r="N4308" s="49">
        <v>0.6</v>
      </c>
    </row>
    <row r="4309" spans="1:14" ht="12.75" customHeight="1" x14ac:dyDescent="0.25">
      <c r="A4309" s="17"/>
      <c r="C4309" s="71">
        <v>2017</v>
      </c>
      <c r="D4309" s="57">
        <v>21526553</v>
      </c>
      <c r="E4309" s="49">
        <v>9850810.1999999993</v>
      </c>
      <c r="F4309" s="49">
        <v>45.8</v>
      </c>
      <c r="G4309" s="49">
        <v>1257051.7</v>
      </c>
      <c r="H4309" s="49">
        <v>5.8</v>
      </c>
      <c r="I4309" s="49">
        <v>8566194.1999999993</v>
      </c>
      <c r="J4309" s="49">
        <v>39.799999999999997</v>
      </c>
      <c r="K4309" s="49">
        <v>1784051.8</v>
      </c>
      <c r="L4309" s="49">
        <v>8.3000000000000007</v>
      </c>
      <c r="M4309" s="49">
        <v>68445.100000000006</v>
      </c>
      <c r="N4309" s="49">
        <v>0.3</v>
      </c>
    </row>
    <row r="4310" spans="1:14" ht="12.75" customHeight="1" x14ac:dyDescent="0.25">
      <c r="A4310" s="17"/>
      <c r="C4310" s="71">
        <v>2018</v>
      </c>
      <c r="D4310" s="57">
        <v>27133800.100000001</v>
      </c>
      <c r="E4310" s="49">
        <v>12118264.300000001</v>
      </c>
      <c r="F4310" s="49">
        <v>44.7</v>
      </c>
      <c r="G4310" s="49">
        <v>1757327.8</v>
      </c>
      <c r="H4310" s="49">
        <v>6.5</v>
      </c>
      <c r="I4310" s="49">
        <v>10803071.699999999</v>
      </c>
      <c r="J4310" s="49">
        <v>39.799999999999997</v>
      </c>
      <c r="K4310" s="49">
        <v>2308240.4</v>
      </c>
      <c r="L4310" s="49">
        <v>8.5</v>
      </c>
      <c r="M4310" s="49">
        <v>146895.9</v>
      </c>
      <c r="N4310" s="49">
        <v>0.5</v>
      </c>
    </row>
    <row r="4311" spans="1:14" ht="12.75" customHeight="1" x14ac:dyDescent="0.25">
      <c r="A4311" s="85" t="s">
        <v>1444</v>
      </c>
      <c r="B4311" s="75" t="s">
        <v>690</v>
      </c>
      <c r="C4311" s="70">
        <v>2012</v>
      </c>
      <c r="D4311" s="57">
        <v>2444514.4</v>
      </c>
      <c r="E4311" s="49">
        <v>1126072.3999999999</v>
      </c>
      <c r="F4311" s="49">
        <v>46.1</v>
      </c>
      <c r="G4311" s="49">
        <v>150329.20000000001</v>
      </c>
      <c r="H4311" s="49">
        <v>6.1000000000000005</v>
      </c>
      <c r="I4311" s="49">
        <v>452946.4</v>
      </c>
      <c r="J4311" s="49">
        <v>18.5</v>
      </c>
      <c r="K4311" s="49">
        <v>153161.5</v>
      </c>
      <c r="L4311" s="49">
        <v>6.3</v>
      </c>
      <c r="M4311" s="49">
        <v>562004.9</v>
      </c>
      <c r="N4311" s="49">
        <v>23</v>
      </c>
    </row>
    <row r="4312" spans="1:14" ht="12.75" customHeight="1" x14ac:dyDescent="0.25">
      <c r="A4312" s="85"/>
      <c r="C4312" s="70">
        <v>2013</v>
      </c>
      <c r="D4312" s="57">
        <v>2494256.4</v>
      </c>
      <c r="E4312" s="49">
        <v>1028469.2</v>
      </c>
      <c r="F4312" s="49">
        <v>41.2</v>
      </c>
      <c r="G4312" s="49">
        <v>201139.6</v>
      </c>
      <c r="H4312" s="49">
        <v>8.1</v>
      </c>
      <c r="I4312" s="49">
        <v>467773.4</v>
      </c>
      <c r="J4312" s="49">
        <v>18.8</v>
      </c>
      <c r="K4312" s="49">
        <v>160867.79999999999</v>
      </c>
      <c r="L4312" s="49">
        <v>6.4</v>
      </c>
      <c r="M4312" s="49">
        <v>636006.40000000002</v>
      </c>
      <c r="N4312" s="49">
        <v>25.5</v>
      </c>
    </row>
    <row r="4313" spans="1:14" ht="12.75" customHeight="1" x14ac:dyDescent="0.25">
      <c r="A4313" s="14"/>
      <c r="C4313" s="70">
        <v>2014</v>
      </c>
      <c r="D4313" s="57">
        <v>2531343.7999999998</v>
      </c>
      <c r="E4313" s="49">
        <v>1511972.9</v>
      </c>
      <c r="F4313" s="49">
        <v>59.7</v>
      </c>
      <c r="G4313" s="49">
        <v>213573.6</v>
      </c>
      <c r="H4313" s="49">
        <v>8.4</v>
      </c>
      <c r="I4313" s="49">
        <v>528535.30000000005</v>
      </c>
      <c r="J4313" s="49">
        <v>20.9</v>
      </c>
      <c r="K4313" s="49">
        <v>186962.1</v>
      </c>
      <c r="L4313" s="49">
        <v>7.4</v>
      </c>
      <c r="M4313" s="49">
        <v>90299.9</v>
      </c>
      <c r="N4313" s="49">
        <v>3.6</v>
      </c>
    </row>
    <row r="4314" spans="1:14" ht="12.75" customHeight="1" x14ac:dyDescent="0.25">
      <c r="A4314" s="17"/>
      <c r="C4314" s="70">
        <v>2015</v>
      </c>
      <c r="D4314" s="57">
        <v>3005188.1</v>
      </c>
      <c r="E4314" s="49">
        <v>1952434.7</v>
      </c>
      <c r="F4314" s="49">
        <v>65</v>
      </c>
      <c r="G4314" s="49">
        <v>214937.5</v>
      </c>
      <c r="H4314" s="49">
        <v>7.1000000000000005</v>
      </c>
      <c r="I4314" s="49">
        <v>633051</v>
      </c>
      <c r="J4314" s="49">
        <v>21.1</v>
      </c>
      <c r="K4314" s="49">
        <v>199025.2</v>
      </c>
      <c r="L4314" s="49">
        <v>6.6</v>
      </c>
      <c r="M4314" s="49">
        <v>5739.7</v>
      </c>
      <c r="N4314" s="49">
        <v>0.2</v>
      </c>
    </row>
    <row r="4315" spans="1:14" ht="12.75" customHeight="1" x14ac:dyDescent="0.25">
      <c r="A4315" s="17"/>
      <c r="C4315" s="70">
        <v>2016</v>
      </c>
      <c r="D4315" s="57">
        <v>2829388</v>
      </c>
      <c r="E4315" s="49">
        <v>1641086.4</v>
      </c>
      <c r="F4315" s="49">
        <v>58</v>
      </c>
      <c r="G4315" s="49">
        <v>241893.2</v>
      </c>
      <c r="H4315" s="49">
        <v>8.5</v>
      </c>
      <c r="I4315" s="49">
        <v>768526.8</v>
      </c>
      <c r="J4315" s="49">
        <v>27.2</v>
      </c>
      <c r="K4315" s="49">
        <v>160357.6</v>
      </c>
      <c r="L4315" s="49">
        <v>5.7</v>
      </c>
      <c r="M4315" s="49">
        <v>17524</v>
      </c>
      <c r="N4315" s="49">
        <v>0.6</v>
      </c>
    </row>
    <row r="4316" spans="1:14" ht="12.75" customHeight="1" x14ac:dyDescent="0.25">
      <c r="A4316" s="17"/>
      <c r="C4316" s="71">
        <v>2017</v>
      </c>
      <c r="D4316" s="57">
        <v>3317519.9</v>
      </c>
      <c r="E4316" s="49">
        <v>1898760.6</v>
      </c>
      <c r="F4316" s="49">
        <v>57.2</v>
      </c>
      <c r="G4316" s="49">
        <v>258327.9</v>
      </c>
      <c r="H4316" s="49">
        <v>7.8</v>
      </c>
      <c r="I4316" s="49">
        <v>962170.7</v>
      </c>
      <c r="J4316" s="49">
        <v>29</v>
      </c>
      <c r="K4316" s="49">
        <v>197783.2</v>
      </c>
      <c r="L4316" s="49">
        <v>6</v>
      </c>
      <c r="M4316" s="49">
        <v>477.5</v>
      </c>
      <c r="N4316" s="49">
        <v>0</v>
      </c>
    </row>
    <row r="4317" spans="1:14" ht="12.75" customHeight="1" x14ac:dyDescent="0.25">
      <c r="A4317" s="17"/>
      <c r="C4317" s="71">
        <v>2018</v>
      </c>
      <c r="D4317" s="57">
        <v>4519899.4000000004</v>
      </c>
      <c r="E4317" s="49">
        <v>2503918.6</v>
      </c>
      <c r="F4317" s="49">
        <v>55.4</v>
      </c>
      <c r="G4317" s="49">
        <v>457611.4</v>
      </c>
      <c r="H4317" s="49">
        <v>10.1</v>
      </c>
      <c r="I4317" s="49">
        <v>1281192.2</v>
      </c>
      <c r="J4317" s="49">
        <v>28.3</v>
      </c>
      <c r="K4317" s="49">
        <v>270247</v>
      </c>
      <c r="L4317" s="49">
        <v>6</v>
      </c>
      <c r="M4317" s="49">
        <v>6930.2</v>
      </c>
      <c r="N4317" s="49">
        <v>0.2</v>
      </c>
    </row>
    <row r="4318" spans="1:14" ht="12.75" customHeight="1" x14ac:dyDescent="0.25">
      <c r="A4318" s="85" t="s">
        <v>1445</v>
      </c>
      <c r="B4318" s="75" t="s">
        <v>691</v>
      </c>
      <c r="C4318" s="70">
        <v>2012</v>
      </c>
      <c r="D4318" s="57">
        <v>1080138.1000000001</v>
      </c>
      <c r="E4318" s="49">
        <v>743178.6</v>
      </c>
      <c r="F4318" s="49">
        <v>68.8</v>
      </c>
      <c r="G4318" s="49">
        <v>46450.7</v>
      </c>
      <c r="H4318" s="49">
        <v>4.3</v>
      </c>
      <c r="I4318" s="49">
        <v>212000.2</v>
      </c>
      <c r="J4318" s="49">
        <v>19.600000000000001</v>
      </c>
      <c r="K4318" s="49">
        <v>78441.399999999994</v>
      </c>
      <c r="L4318" s="49">
        <v>7.3</v>
      </c>
      <c r="M4318" s="49">
        <v>67.2</v>
      </c>
      <c r="N4318" s="49">
        <v>0</v>
      </c>
    </row>
    <row r="4319" spans="1:14" ht="12.75" customHeight="1" x14ac:dyDescent="0.25">
      <c r="A4319" s="85"/>
      <c r="C4319" s="70">
        <v>2013</v>
      </c>
      <c r="D4319" s="57">
        <v>1096396.6000000001</v>
      </c>
      <c r="E4319" s="49">
        <v>682237.3</v>
      </c>
      <c r="F4319" s="49">
        <v>62.2</v>
      </c>
      <c r="G4319" s="49">
        <v>60302.3</v>
      </c>
      <c r="H4319" s="49">
        <v>5.5</v>
      </c>
      <c r="I4319" s="49">
        <v>257749.3</v>
      </c>
      <c r="J4319" s="49">
        <v>23.5</v>
      </c>
      <c r="K4319" s="49">
        <v>95981.2</v>
      </c>
      <c r="L4319" s="49">
        <v>8.8000000000000007</v>
      </c>
      <c r="M4319" s="49">
        <v>126.5</v>
      </c>
      <c r="N4319" s="49">
        <v>0</v>
      </c>
    </row>
    <row r="4320" spans="1:14" ht="12.75" customHeight="1" x14ac:dyDescent="0.25">
      <c r="A4320" s="14"/>
      <c r="C4320" s="70">
        <v>2014</v>
      </c>
      <c r="D4320" s="57">
        <v>444485.1</v>
      </c>
      <c r="E4320" s="49">
        <v>242998.39999999999</v>
      </c>
      <c r="F4320" s="49">
        <v>54.7</v>
      </c>
      <c r="G4320" s="49">
        <v>36370.699999999997</v>
      </c>
      <c r="H4320" s="49">
        <v>8.1999999999999993</v>
      </c>
      <c r="I4320" s="49">
        <v>118875.9</v>
      </c>
      <c r="J4320" s="49">
        <v>26.7</v>
      </c>
      <c r="K4320" s="49">
        <v>44399.6</v>
      </c>
      <c r="L4320" s="49">
        <v>10</v>
      </c>
      <c r="M4320" s="49">
        <v>1840.5</v>
      </c>
      <c r="N4320" s="49">
        <v>0.4</v>
      </c>
    </row>
    <row r="4321" spans="1:14" ht="12.75" customHeight="1" x14ac:dyDescent="0.25">
      <c r="A4321" s="17"/>
      <c r="C4321" s="70">
        <v>2015</v>
      </c>
      <c r="D4321" s="57">
        <v>1123562.8999999999</v>
      </c>
      <c r="E4321" s="49">
        <v>759664.9</v>
      </c>
      <c r="F4321" s="49">
        <v>67.599999999999994</v>
      </c>
      <c r="G4321" s="49">
        <v>63485.2</v>
      </c>
      <c r="H4321" s="49">
        <v>5.7</v>
      </c>
      <c r="I4321" s="49">
        <v>220767</v>
      </c>
      <c r="J4321" s="49">
        <v>19.600000000000001</v>
      </c>
      <c r="K4321" s="49">
        <v>79251.199999999997</v>
      </c>
      <c r="L4321" s="49">
        <v>7.1</v>
      </c>
      <c r="M4321" s="49">
        <v>394.6</v>
      </c>
      <c r="N4321" s="49">
        <v>0</v>
      </c>
    </row>
    <row r="4322" spans="1:14" ht="12.75" customHeight="1" x14ac:dyDescent="0.25">
      <c r="A4322" s="17"/>
      <c r="C4322" s="70">
        <v>2016</v>
      </c>
      <c r="D4322" s="53" t="s">
        <v>898</v>
      </c>
      <c r="E4322" s="53" t="s">
        <v>898</v>
      </c>
      <c r="F4322" s="53" t="s">
        <v>898</v>
      </c>
      <c r="G4322" s="53" t="s">
        <v>898</v>
      </c>
      <c r="H4322" s="53" t="s">
        <v>898</v>
      </c>
      <c r="I4322" s="53" t="s">
        <v>898</v>
      </c>
      <c r="J4322" s="53" t="s">
        <v>898</v>
      </c>
      <c r="K4322" s="53" t="s">
        <v>898</v>
      </c>
      <c r="L4322" s="53" t="s">
        <v>898</v>
      </c>
      <c r="M4322" s="52" t="s">
        <v>898</v>
      </c>
      <c r="N4322" s="52" t="s">
        <v>898</v>
      </c>
    </row>
    <row r="4323" spans="1:14" ht="12.75" customHeight="1" x14ac:dyDescent="0.25">
      <c r="A4323" s="17"/>
      <c r="C4323" s="71">
        <v>2017</v>
      </c>
      <c r="D4323" s="57">
        <v>314213.5</v>
      </c>
      <c r="E4323" s="49">
        <v>112806.7</v>
      </c>
      <c r="F4323" s="49">
        <v>35.9</v>
      </c>
      <c r="G4323" s="49">
        <v>23122.9</v>
      </c>
      <c r="H4323" s="49">
        <v>7.4</v>
      </c>
      <c r="I4323" s="49">
        <v>147394.5</v>
      </c>
      <c r="J4323" s="49">
        <v>46.9</v>
      </c>
      <c r="K4323" s="49">
        <v>29844.9</v>
      </c>
      <c r="L4323" s="49">
        <v>9.5</v>
      </c>
      <c r="M4323" s="49">
        <v>1044.5</v>
      </c>
      <c r="N4323" s="49">
        <v>0.3</v>
      </c>
    </row>
    <row r="4324" spans="1:14" ht="12.75" customHeight="1" x14ac:dyDescent="0.25">
      <c r="A4324" s="17"/>
      <c r="C4324" s="71">
        <v>2018</v>
      </c>
      <c r="D4324" s="53" t="s">
        <v>898</v>
      </c>
      <c r="E4324" s="53" t="s">
        <v>898</v>
      </c>
      <c r="F4324" s="53" t="s">
        <v>898</v>
      </c>
      <c r="G4324" s="53" t="s">
        <v>898</v>
      </c>
      <c r="H4324" s="53" t="s">
        <v>898</v>
      </c>
      <c r="I4324" s="53" t="s">
        <v>898</v>
      </c>
      <c r="J4324" s="53" t="s">
        <v>898</v>
      </c>
      <c r="K4324" s="53" t="s">
        <v>898</v>
      </c>
      <c r="L4324" s="53" t="s">
        <v>898</v>
      </c>
      <c r="M4324" s="52" t="s">
        <v>898</v>
      </c>
      <c r="N4324" s="52" t="s">
        <v>898</v>
      </c>
    </row>
    <row r="4325" spans="1:14" ht="12.75" customHeight="1" x14ac:dyDescent="0.25">
      <c r="A4325" s="85" t="s">
        <v>1446</v>
      </c>
      <c r="B4325" s="75" t="s">
        <v>692</v>
      </c>
      <c r="C4325" s="70">
        <v>2012</v>
      </c>
      <c r="D4325" s="57">
        <v>6502774.2000000002</v>
      </c>
      <c r="E4325" s="49">
        <v>3868804.8</v>
      </c>
      <c r="F4325" s="49">
        <v>59.5</v>
      </c>
      <c r="G4325" s="49">
        <v>324988.3</v>
      </c>
      <c r="H4325" s="49">
        <v>5</v>
      </c>
      <c r="I4325" s="49">
        <v>1636664.3</v>
      </c>
      <c r="J4325" s="49">
        <v>25.2</v>
      </c>
      <c r="K4325" s="49">
        <v>589399.9</v>
      </c>
      <c r="L4325" s="49">
        <v>9</v>
      </c>
      <c r="M4325" s="49">
        <v>82916.899999999994</v>
      </c>
      <c r="N4325" s="49">
        <v>1.3</v>
      </c>
    </row>
    <row r="4326" spans="1:14" ht="12.75" customHeight="1" x14ac:dyDescent="0.25">
      <c r="A4326" s="85"/>
      <c r="C4326" s="70">
        <v>2013</v>
      </c>
      <c r="D4326" s="57">
        <v>5767270.4000000004</v>
      </c>
      <c r="E4326" s="49">
        <v>2827854.4</v>
      </c>
      <c r="F4326" s="49">
        <v>49</v>
      </c>
      <c r="G4326" s="49">
        <v>320160.7</v>
      </c>
      <c r="H4326" s="49">
        <v>5.6</v>
      </c>
      <c r="I4326" s="49">
        <v>1904706.4</v>
      </c>
      <c r="J4326" s="49">
        <v>33</v>
      </c>
      <c r="K4326" s="49">
        <v>673102.5</v>
      </c>
      <c r="L4326" s="49">
        <v>11.7</v>
      </c>
      <c r="M4326" s="49">
        <v>41446.400000000001</v>
      </c>
      <c r="N4326" s="49">
        <v>0.7</v>
      </c>
    </row>
    <row r="4327" spans="1:14" ht="12.75" customHeight="1" x14ac:dyDescent="0.25">
      <c r="A4327" s="14"/>
      <c r="C4327" s="70">
        <v>2014</v>
      </c>
      <c r="D4327" s="57">
        <v>4858119.2</v>
      </c>
      <c r="E4327" s="49">
        <v>2231692.4</v>
      </c>
      <c r="F4327" s="49">
        <v>46</v>
      </c>
      <c r="G4327" s="49">
        <v>234520.5</v>
      </c>
      <c r="H4327" s="49">
        <v>4.8</v>
      </c>
      <c r="I4327" s="49">
        <v>1721413.3</v>
      </c>
      <c r="J4327" s="49">
        <v>35.4</v>
      </c>
      <c r="K4327" s="49">
        <v>607405.80000000005</v>
      </c>
      <c r="L4327" s="49">
        <v>12.5</v>
      </c>
      <c r="M4327" s="49">
        <v>63087.199999999997</v>
      </c>
      <c r="N4327" s="49">
        <v>1.3</v>
      </c>
    </row>
    <row r="4328" spans="1:14" ht="12.75" customHeight="1" x14ac:dyDescent="0.25">
      <c r="A4328" s="17"/>
      <c r="C4328" s="70">
        <v>2015</v>
      </c>
      <c r="D4328" s="57">
        <v>5645833.5999999996</v>
      </c>
      <c r="E4328" s="49">
        <v>2778959.9</v>
      </c>
      <c r="F4328" s="49">
        <v>49.2</v>
      </c>
      <c r="G4328" s="49">
        <v>247580.5</v>
      </c>
      <c r="H4328" s="49">
        <v>4.4000000000000004</v>
      </c>
      <c r="I4328" s="49">
        <v>1874763.9</v>
      </c>
      <c r="J4328" s="49">
        <v>33.200000000000003</v>
      </c>
      <c r="K4328" s="49">
        <v>645901.69999999995</v>
      </c>
      <c r="L4328" s="49">
        <v>11.4</v>
      </c>
      <c r="M4328" s="49">
        <v>98627.6</v>
      </c>
      <c r="N4328" s="49">
        <v>1.8</v>
      </c>
    </row>
    <row r="4329" spans="1:14" ht="12.75" customHeight="1" x14ac:dyDescent="0.25">
      <c r="A4329" s="17"/>
      <c r="C4329" s="70">
        <v>2016</v>
      </c>
      <c r="D4329" s="57">
        <v>6801894.2000000002</v>
      </c>
      <c r="E4329" s="49">
        <v>3516114.5</v>
      </c>
      <c r="F4329" s="49">
        <v>51.7</v>
      </c>
      <c r="G4329" s="49">
        <v>334407.8</v>
      </c>
      <c r="H4329" s="49">
        <v>4.9000000000000004</v>
      </c>
      <c r="I4329" s="49">
        <v>2364279.2999999998</v>
      </c>
      <c r="J4329" s="49">
        <v>34.799999999999997</v>
      </c>
      <c r="K4329" s="49">
        <v>515953.8</v>
      </c>
      <c r="L4329" s="49">
        <v>7.6</v>
      </c>
      <c r="M4329" s="49">
        <v>71138.8</v>
      </c>
      <c r="N4329" s="49">
        <v>1</v>
      </c>
    </row>
    <row r="4330" spans="1:14" ht="12.75" customHeight="1" x14ac:dyDescent="0.25">
      <c r="A4330" s="17"/>
      <c r="C4330" s="71">
        <v>2017</v>
      </c>
      <c r="D4330" s="57">
        <v>8270661.2000000002</v>
      </c>
      <c r="E4330" s="49">
        <v>3985464.7</v>
      </c>
      <c r="F4330" s="49">
        <v>48.2</v>
      </c>
      <c r="G4330" s="49">
        <v>356763.3</v>
      </c>
      <c r="H4330" s="49">
        <v>4.3</v>
      </c>
      <c r="I4330" s="49">
        <v>3161783.6</v>
      </c>
      <c r="J4330" s="49">
        <v>38.200000000000003</v>
      </c>
      <c r="K4330" s="49">
        <v>703778</v>
      </c>
      <c r="L4330" s="49">
        <v>8.5</v>
      </c>
      <c r="M4330" s="49">
        <v>62871.6</v>
      </c>
      <c r="N4330" s="49">
        <v>0.8</v>
      </c>
    </row>
    <row r="4331" spans="1:14" ht="12.75" customHeight="1" x14ac:dyDescent="0.25">
      <c r="A4331" s="17"/>
      <c r="C4331" s="71">
        <v>2018</v>
      </c>
      <c r="D4331" s="57">
        <v>9998000.8000000007</v>
      </c>
      <c r="E4331" s="49">
        <v>4798788.9000000004</v>
      </c>
      <c r="F4331" s="49">
        <v>48</v>
      </c>
      <c r="G4331" s="49">
        <v>456595.9</v>
      </c>
      <c r="H4331" s="49">
        <v>4.5999999999999996</v>
      </c>
      <c r="I4331" s="49">
        <v>3773549.6</v>
      </c>
      <c r="J4331" s="49">
        <v>37.700000000000003</v>
      </c>
      <c r="K4331" s="49">
        <v>857365.8</v>
      </c>
      <c r="L4331" s="49">
        <v>8.6</v>
      </c>
      <c r="M4331" s="49">
        <v>111700.6</v>
      </c>
      <c r="N4331" s="49">
        <v>1.1000000000000001</v>
      </c>
    </row>
    <row r="4332" spans="1:14" ht="12.75" customHeight="1" x14ac:dyDescent="0.25">
      <c r="A4332" s="85" t="s">
        <v>1447</v>
      </c>
      <c r="B4332" s="75" t="s">
        <v>693</v>
      </c>
      <c r="C4332" s="70">
        <v>2012</v>
      </c>
      <c r="D4332" s="57">
        <v>230633.8</v>
      </c>
      <c r="E4332" s="49">
        <v>155260.29999999999</v>
      </c>
      <c r="F4332" s="49">
        <v>67.3</v>
      </c>
      <c r="G4332" s="49">
        <v>14954.6</v>
      </c>
      <c r="H4332" s="49">
        <v>6.5</v>
      </c>
      <c r="I4332" s="49">
        <v>44181.1</v>
      </c>
      <c r="J4332" s="49">
        <v>19.099999999999998</v>
      </c>
      <c r="K4332" s="49">
        <v>15184.8</v>
      </c>
      <c r="L4332" s="49">
        <v>6.6</v>
      </c>
      <c r="M4332" s="49">
        <v>1053</v>
      </c>
      <c r="N4332" s="49">
        <v>0.5</v>
      </c>
    </row>
    <row r="4333" spans="1:14" ht="12.75" customHeight="1" x14ac:dyDescent="0.25">
      <c r="A4333" s="85"/>
      <c r="C4333" s="70">
        <v>2013</v>
      </c>
      <c r="D4333" s="57">
        <v>156896.79999999999</v>
      </c>
      <c r="E4333" s="49">
        <v>90753.1</v>
      </c>
      <c r="F4333" s="49">
        <v>57.8</v>
      </c>
      <c r="G4333" s="49">
        <v>11894.5</v>
      </c>
      <c r="H4333" s="49">
        <v>7.6</v>
      </c>
      <c r="I4333" s="49">
        <v>39551.699999999997</v>
      </c>
      <c r="J4333" s="49">
        <v>25.2</v>
      </c>
      <c r="K4333" s="49">
        <v>14057.1</v>
      </c>
      <c r="L4333" s="49">
        <v>9</v>
      </c>
      <c r="M4333" s="49">
        <v>640.4</v>
      </c>
      <c r="N4333" s="49">
        <v>0.4</v>
      </c>
    </row>
    <row r="4334" spans="1:14" ht="12.75" customHeight="1" x14ac:dyDescent="0.25">
      <c r="A4334" s="85"/>
      <c r="C4334" s="70">
        <v>2014</v>
      </c>
      <c r="D4334" s="57">
        <v>130344.6</v>
      </c>
      <c r="E4334" s="49">
        <v>68300.100000000006</v>
      </c>
      <c r="F4334" s="49">
        <v>52.4</v>
      </c>
      <c r="G4334" s="49">
        <v>8686.2000000000007</v>
      </c>
      <c r="H4334" s="49">
        <v>6.7</v>
      </c>
      <c r="I4334" s="49">
        <v>36631.5</v>
      </c>
      <c r="J4334" s="49">
        <v>28.1</v>
      </c>
      <c r="K4334" s="49">
        <v>13217.5</v>
      </c>
      <c r="L4334" s="49">
        <v>10.1</v>
      </c>
      <c r="M4334" s="49">
        <v>3509.3</v>
      </c>
      <c r="N4334" s="49">
        <v>2.7</v>
      </c>
    </row>
    <row r="4335" spans="1:14" ht="12.75" customHeight="1" x14ac:dyDescent="0.25">
      <c r="A4335" s="17"/>
      <c r="C4335" s="70">
        <v>2015</v>
      </c>
      <c r="D4335" s="57">
        <v>165716.4</v>
      </c>
      <c r="E4335" s="49">
        <v>81440.3</v>
      </c>
      <c r="F4335" s="49">
        <v>49.1</v>
      </c>
      <c r="G4335" s="49">
        <v>11863.5</v>
      </c>
      <c r="H4335" s="49">
        <v>7.2</v>
      </c>
      <c r="I4335" s="49">
        <v>49594.5</v>
      </c>
      <c r="J4335" s="49">
        <v>29.9</v>
      </c>
      <c r="K4335" s="49">
        <v>16245.4</v>
      </c>
      <c r="L4335" s="49">
        <v>9.8000000000000007</v>
      </c>
      <c r="M4335" s="49">
        <v>6572.7</v>
      </c>
      <c r="N4335" s="49">
        <v>4</v>
      </c>
    </row>
    <row r="4336" spans="1:14" ht="12.75" customHeight="1" x14ac:dyDescent="0.25">
      <c r="A4336" s="17"/>
      <c r="C4336" s="70">
        <v>2016</v>
      </c>
      <c r="D4336" s="57">
        <v>266218.59999999998</v>
      </c>
      <c r="E4336" s="49">
        <v>127974.2</v>
      </c>
      <c r="F4336" s="49">
        <v>48.1</v>
      </c>
      <c r="G4336" s="49">
        <v>17369.8</v>
      </c>
      <c r="H4336" s="49">
        <v>6.5</v>
      </c>
      <c r="I4336" s="49">
        <v>93890.3</v>
      </c>
      <c r="J4336" s="49">
        <v>35.299999999999997</v>
      </c>
      <c r="K4336" s="49">
        <v>20111.7</v>
      </c>
      <c r="L4336" s="49">
        <v>7.5</v>
      </c>
      <c r="M4336" s="49">
        <v>6872.6</v>
      </c>
      <c r="N4336" s="49">
        <v>2.6</v>
      </c>
    </row>
    <row r="4337" spans="1:14" ht="12.75" customHeight="1" x14ac:dyDescent="0.25">
      <c r="A4337" s="17"/>
      <c r="C4337" s="71">
        <v>2017</v>
      </c>
      <c r="D4337" s="57">
        <v>453352.5</v>
      </c>
      <c r="E4337" s="49">
        <v>210520.2</v>
      </c>
      <c r="F4337" s="49">
        <v>46.4</v>
      </c>
      <c r="G4337" s="49">
        <v>72703.8</v>
      </c>
      <c r="H4337" s="49">
        <v>16</v>
      </c>
      <c r="I4337" s="49">
        <v>138688.1</v>
      </c>
      <c r="J4337" s="49">
        <v>30.6</v>
      </c>
      <c r="K4337" s="49">
        <v>30654.6</v>
      </c>
      <c r="L4337" s="49">
        <v>6.8</v>
      </c>
      <c r="M4337" s="49">
        <v>785.8</v>
      </c>
      <c r="N4337" s="49">
        <v>0.2</v>
      </c>
    </row>
    <row r="4338" spans="1:14" ht="12.75" customHeight="1" x14ac:dyDescent="0.25">
      <c r="A4338" s="17"/>
      <c r="C4338" s="71">
        <v>2018</v>
      </c>
      <c r="D4338" s="57">
        <v>661712.5</v>
      </c>
      <c r="E4338" s="49">
        <v>247622.39999999999</v>
      </c>
      <c r="F4338" s="49">
        <v>37.4</v>
      </c>
      <c r="G4338" s="49">
        <v>42144.7</v>
      </c>
      <c r="H4338" s="49">
        <v>6.4</v>
      </c>
      <c r="I4338" s="49">
        <v>297096.40000000002</v>
      </c>
      <c r="J4338" s="49">
        <v>44.9</v>
      </c>
      <c r="K4338" s="49">
        <v>66791.199999999997</v>
      </c>
      <c r="L4338" s="49">
        <v>10.1</v>
      </c>
      <c r="M4338" s="49">
        <v>8057.8</v>
      </c>
      <c r="N4338" s="49">
        <v>1.2</v>
      </c>
    </row>
    <row r="4339" spans="1:14" ht="12.75" customHeight="1" x14ac:dyDescent="0.25">
      <c r="A4339" s="85" t="s">
        <v>1448</v>
      </c>
      <c r="B4339" s="75" t="s">
        <v>694</v>
      </c>
      <c r="C4339" s="70">
        <v>2012</v>
      </c>
      <c r="D4339" s="57">
        <v>1282650.5</v>
      </c>
      <c r="E4339" s="49">
        <v>772589</v>
      </c>
      <c r="F4339" s="49">
        <v>60.2</v>
      </c>
      <c r="G4339" s="49">
        <v>50930.2</v>
      </c>
      <c r="H4339" s="49">
        <v>4</v>
      </c>
      <c r="I4339" s="49">
        <v>340370.6</v>
      </c>
      <c r="J4339" s="49">
        <v>26.5</v>
      </c>
      <c r="K4339" s="49">
        <v>118536</v>
      </c>
      <c r="L4339" s="49">
        <v>9.2999999999999989</v>
      </c>
      <c r="M4339" s="49">
        <v>224.7</v>
      </c>
      <c r="N4339" s="49">
        <v>0</v>
      </c>
    </row>
    <row r="4340" spans="1:14" ht="12.75" customHeight="1" x14ac:dyDescent="0.25">
      <c r="A4340" s="85"/>
      <c r="C4340" s="70">
        <v>2013</v>
      </c>
      <c r="D4340" s="57">
        <v>1259031.6000000001</v>
      </c>
      <c r="E4340" s="49">
        <v>724171.3</v>
      </c>
      <c r="F4340" s="49">
        <v>57.5</v>
      </c>
      <c r="G4340" s="49">
        <v>57156.1</v>
      </c>
      <c r="H4340" s="49">
        <v>4.5999999999999996</v>
      </c>
      <c r="I4340" s="49">
        <v>353507</v>
      </c>
      <c r="J4340" s="49">
        <v>28.1</v>
      </c>
      <c r="K4340" s="49">
        <v>123864.5</v>
      </c>
      <c r="L4340" s="49">
        <v>9.8000000000000007</v>
      </c>
      <c r="M4340" s="49">
        <v>332.7</v>
      </c>
      <c r="N4340" s="49">
        <v>0</v>
      </c>
    </row>
    <row r="4341" spans="1:14" ht="12.75" customHeight="1" x14ac:dyDescent="0.25">
      <c r="A4341" s="85"/>
      <c r="C4341" s="70">
        <v>2014</v>
      </c>
      <c r="D4341" s="57">
        <v>1435157.6</v>
      </c>
      <c r="E4341" s="49">
        <v>848284.6</v>
      </c>
      <c r="F4341" s="49">
        <v>59.1</v>
      </c>
      <c r="G4341" s="49">
        <v>52790.400000000001</v>
      </c>
      <c r="H4341" s="49">
        <v>3.7</v>
      </c>
      <c r="I4341" s="49">
        <v>395354.7</v>
      </c>
      <c r="J4341" s="49">
        <v>27.6</v>
      </c>
      <c r="K4341" s="49">
        <v>138326.29999999999</v>
      </c>
      <c r="L4341" s="49">
        <v>9.6</v>
      </c>
      <c r="M4341" s="49">
        <v>401.6</v>
      </c>
      <c r="N4341" s="49">
        <v>0</v>
      </c>
    </row>
    <row r="4342" spans="1:14" ht="12.75" customHeight="1" x14ac:dyDescent="0.25">
      <c r="A4342" s="17"/>
      <c r="C4342" s="70">
        <v>2015</v>
      </c>
      <c r="D4342" s="57">
        <v>1803601.3</v>
      </c>
      <c r="E4342" s="49">
        <v>1143329.2</v>
      </c>
      <c r="F4342" s="49">
        <v>63.4</v>
      </c>
      <c r="G4342" s="49">
        <v>56938.1</v>
      </c>
      <c r="H4342" s="49">
        <v>3.2</v>
      </c>
      <c r="I4342" s="49">
        <v>462243.6</v>
      </c>
      <c r="J4342" s="49">
        <v>25.6</v>
      </c>
      <c r="K4342" s="49">
        <v>140665.79999999999</v>
      </c>
      <c r="L4342" s="49">
        <v>7.8</v>
      </c>
      <c r="M4342" s="49">
        <v>424.6</v>
      </c>
      <c r="N4342" s="49">
        <v>0</v>
      </c>
    </row>
    <row r="4343" spans="1:14" ht="12.75" customHeight="1" x14ac:dyDescent="0.25">
      <c r="A4343" s="17"/>
      <c r="C4343" s="70">
        <v>2016</v>
      </c>
      <c r="D4343" s="57">
        <v>2090823.8</v>
      </c>
      <c r="E4343" s="49">
        <v>1284330.3999999999</v>
      </c>
      <c r="F4343" s="49">
        <v>61.4</v>
      </c>
      <c r="G4343" s="49">
        <v>92681.2</v>
      </c>
      <c r="H4343" s="49">
        <v>4.4000000000000004</v>
      </c>
      <c r="I4343" s="49">
        <v>595002.30000000005</v>
      </c>
      <c r="J4343" s="49">
        <v>28.5</v>
      </c>
      <c r="K4343" s="49">
        <v>118633.7</v>
      </c>
      <c r="L4343" s="49">
        <v>5.7</v>
      </c>
      <c r="M4343" s="49">
        <v>176.2</v>
      </c>
      <c r="N4343" s="49">
        <v>0</v>
      </c>
    </row>
    <row r="4344" spans="1:14" ht="12.75" customHeight="1" x14ac:dyDescent="0.25">
      <c r="A4344" s="17"/>
      <c r="C4344" s="71">
        <v>2017</v>
      </c>
      <c r="D4344" s="57">
        <v>2588302.5</v>
      </c>
      <c r="E4344" s="49">
        <v>1573430.1</v>
      </c>
      <c r="F4344" s="49">
        <v>60.8</v>
      </c>
      <c r="G4344" s="49">
        <v>106617.3</v>
      </c>
      <c r="H4344" s="49">
        <v>4.0999999999999996</v>
      </c>
      <c r="I4344" s="49">
        <v>759155.3</v>
      </c>
      <c r="J4344" s="49">
        <v>29.3</v>
      </c>
      <c r="K4344" s="49">
        <v>148454.9</v>
      </c>
      <c r="L4344" s="49">
        <v>5.8</v>
      </c>
      <c r="M4344" s="49">
        <v>644.9</v>
      </c>
      <c r="N4344" s="49">
        <v>0</v>
      </c>
    </row>
    <row r="4345" spans="1:14" ht="12.75" customHeight="1" x14ac:dyDescent="0.25">
      <c r="A4345" s="17"/>
      <c r="C4345" s="71">
        <v>2018</v>
      </c>
      <c r="D4345" s="57">
        <v>2937351.9</v>
      </c>
      <c r="E4345" s="49">
        <v>1775221.4</v>
      </c>
      <c r="F4345" s="49">
        <v>60.4</v>
      </c>
      <c r="G4345" s="49">
        <v>105797.5</v>
      </c>
      <c r="H4345" s="49">
        <v>3.6</v>
      </c>
      <c r="I4345" s="49">
        <v>870162.1</v>
      </c>
      <c r="J4345" s="49">
        <v>29.6</v>
      </c>
      <c r="K4345" s="49">
        <v>175620.9</v>
      </c>
      <c r="L4345" s="49">
        <v>6</v>
      </c>
      <c r="M4345" s="49">
        <v>10550</v>
      </c>
      <c r="N4345" s="49">
        <v>0.4</v>
      </c>
    </row>
    <row r="4346" spans="1:14" ht="12.75" customHeight="1" x14ac:dyDescent="0.25">
      <c r="A4346" s="85" t="s">
        <v>1449</v>
      </c>
      <c r="B4346" s="75" t="s">
        <v>695</v>
      </c>
      <c r="C4346" s="70">
        <v>2012</v>
      </c>
      <c r="D4346" s="57">
        <v>48807</v>
      </c>
      <c r="E4346" s="49">
        <v>32465.200000000001</v>
      </c>
      <c r="F4346" s="49">
        <v>66.5</v>
      </c>
      <c r="G4346" s="49">
        <v>2288.3000000000002</v>
      </c>
      <c r="H4346" s="49">
        <v>4.7</v>
      </c>
      <c r="I4346" s="49">
        <v>10960.8</v>
      </c>
      <c r="J4346" s="49">
        <v>22.5</v>
      </c>
      <c r="K4346" s="49">
        <v>2437.1</v>
      </c>
      <c r="L4346" s="49">
        <v>5</v>
      </c>
      <c r="M4346" s="49">
        <v>655.6</v>
      </c>
      <c r="N4346" s="49">
        <v>1.3</v>
      </c>
    </row>
    <row r="4347" spans="1:14" ht="12.75" customHeight="1" x14ac:dyDescent="0.25">
      <c r="A4347" s="85"/>
      <c r="C4347" s="70">
        <v>2013</v>
      </c>
      <c r="D4347" s="57">
        <v>29025.4</v>
      </c>
      <c r="E4347" s="49">
        <v>16228.7</v>
      </c>
      <c r="F4347" s="49">
        <v>55.9</v>
      </c>
      <c r="G4347" s="49">
        <v>2073.8000000000002</v>
      </c>
      <c r="H4347" s="49">
        <v>7.1</v>
      </c>
      <c r="I4347" s="49">
        <v>7420.6</v>
      </c>
      <c r="J4347" s="49">
        <v>25.6</v>
      </c>
      <c r="K4347" s="49">
        <v>2664</v>
      </c>
      <c r="L4347" s="49">
        <v>9.1999999999999993</v>
      </c>
      <c r="M4347" s="49">
        <v>638.29999999999995</v>
      </c>
      <c r="N4347" s="49">
        <v>2.2000000000000002</v>
      </c>
    </row>
    <row r="4348" spans="1:14" ht="12.75" customHeight="1" x14ac:dyDescent="0.25">
      <c r="A4348" s="85"/>
      <c r="C4348" s="70">
        <v>2014</v>
      </c>
      <c r="D4348" s="57">
        <v>27159.8</v>
      </c>
      <c r="E4348" s="49">
        <v>12538.8</v>
      </c>
      <c r="F4348" s="49">
        <v>46.2</v>
      </c>
      <c r="G4348" s="49">
        <v>1597.3</v>
      </c>
      <c r="H4348" s="49">
        <v>5.9</v>
      </c>
      <c r="I4348" s="49">
        <v>9297.2000000000007</v>
      </c>
      <c r="J4348" s="49">
        <v>34.200000000000003</v>
      </c>
      <c r="K4348" s="49">
        <v>3369.8</v>
      </c>
      <c r="L4348" s="49">
        <v>12.4</v>
      </c>
      <c r="M4348" s="49">
        <v>356.7</v>
      </c>
      <c r="N4348" s="49">
        <v>1.3</v>
      </c>
    </row>
    <row r="4349" spans="1:14" ht="12.75" customHeight="1" x14ac:dyDescent="0.25">
      <c r="A4349" s="85"/>
      <c r="C4349" s="70">
        <v>2015</v>
      </c>
      <c r="D4349" s="57">
        <v>15561.9</v>
      </c>
      <c r="E4349" s="49">
        <v>6373.8</v>
      </c>
      <c r="F4349" s="49">
        <v>41</v>
      </c>
      <c r="G4349" s="49">
        <v>920.3</v>
      </c>
      <c r="H4349" s="49">
        <v>5.9</v>
      </c>
      <c r="I4349" s="49">
        <v>5592.5</v>
      </c>
      <c r="J4349" s="49">
        <v>35.9</v>
      </c>
      <c r="K4349" s="49">
        <v>2048.3000000000002</v>
      </c>
      <c r="L4349" s="49">
        <v>13.2</v>
      </c>
      <c r="M4349" s="49">
        <v>627</v>
      </c>
      <c r="N4349" s="49">
        <v>4</v>
      </c>
    </row>
    <row r="4350" spans="1:14" ht="12.75" customHeight="1" x14ac:dyDescent="0.25">
      <c r="A4350" s="17"/>
      <c r="C4350" s="70">
        <v>2016</v>
      </c>
      <c r="D4350" s="57">
        <v>17734</v>
      </c>
      <c r="E4350" s="49">
        <v>6669.1</v>
      </c>
      <c r="F4350" s="49">
        <v>37.6</v>
      </c>
      <c r="G4350" s="49">
        <v>976</v>
      </c>
      <c r="H4350" s="49">
        <v>5.5</v>
      </c>
      <c r="I4350" s="49">
        <v>7930.3</v>
      </c>
      <c r="J4350" s="49">
        <v>44.7</v>
      </c>
      <c r="K4350" s="49">
        <v>1849.9</v>
      </c>
      <c r="L4350" s="49">
        <v>10.4</v>
      </c>
      <c r="M4350" s="49">
        <v>308.7</v>
      </c>
      <c r="N4350" s="49">
        <v>1.8</v>
      </c>
    </row>
    <row r="4351" spans="1:14" ht="12.75" customHeight="1" x14ac:dyDescent="0.25">
      <c r="A4351" s="17"/>
      <c r="C4351" s="71">
        <v>2017</v>
      </c>
      <c r="D4351" s="57">
        <v>27473.9</v>
      </c>
      <c r="E4351" s="49">
        <v>17390.7</v>
      </c>
      <c r="F4351" s="49">
        <v>63.3</v>
      </c>
      <c r="G4351" s="49">
        <v>195.3</v>
      </c>
      <c r="H4351" s="49">
        <v>0.7</v>
      </c>
      <c r="I4351" s="49">
        <v>7971.2</v>
      </c>
      <c r="J4351" s="49">
        <v>29</v>
      </c>
      <c r="K4351" s="49">
        <v>1843.9</v>
      </c>
      <c r="L4351" s="49">
        <v>6.7</v>
      </c>
      <c r="M4351" s="49">
        <v>72.8</v>
      </c>
      <c r="N4351" s="49">
        <v>0.3</v>
      </c>
    </row>
    <row r="4352" spans="1:14" ht="12.75" customHeight="1" x14ac:dyDescent="0.25">
      <c r="A4352" s="17"/>
      <c r="C4352" s="71">
        <v>2018</v>
      </c>
      <c r="D4352" s="57">
        <v>33110.400000000001</v>
      </c>
      <c r="E4352" s="49">
        <v>14230.9</v>
      </c>
      <c r="F4352" s="49">
        <v>43</v>
      </c>
      <c r="G4352" s="49">
        <v>1968.5</v>
      </c>
      <c r="H4352" s="49">
        <v>5.9</v>
      </c>
      <c r="I4352" s="49">
        <v>13345.9</v>
      </c>
      <c r="J4352" s="49">
        <v>40.299999999999997</v>
      </c>
      <c r="K4352" s="49">
        <v>3468.7</v>
      </c>
      <c r="L4352" s="49">
        <v>10.5</v>
      </c>
      <c r="M4352" s="49">
        <v>96.4</v>
      </c>
      <c r="N4352" s="49">
        <v>0.3</v>
      </c>
    </row>
    <row r="4353" spans="1:14" ht="12.75" customHeight="1" x14ac:dyDescent="0.25">
      <c r="A4353" s="85" t="s">
        <v>1450</v>
      </c>
      <c r="B4353" s="75" t="s">
        <v>696</v>
      </c>
      <c r="C4353" s="70">
        <v>2012</v>
      </c>
      <c r="D4353" s="57">
        <v>271329.8</v>
      </c>
      <c r="E4353" s="49">
        <v>180839.1</v>
      </c>
      <c r="F4353" s="49">
        <v>66.599999999999994</v>
      </c>
      <c r="G4353" s="49">
        <v>12268.7</v>
      </c>
      <c r="H4353" s="49">
        <v>4.5</v>
      </c>
      <c r="I4353" s="49">
        <v>55050</v>
      </c>
      <c r="J4353" s="49">
        <v>20.3</v>
      </c>
      <c r="K4353" s="49">
        <v>19127.7</v>
      </c>
      <c r="L4353" s="49">
        <v>7.1</v>
      </c>
      <c r="M4353" s="49">
        <v>4044.3</v>
      </c>
      <c r="N4353" s="49">
        <v>1.5</v>
      </c>
    </row>
    <row r="4354" spans="1:14" ht="12.75" customHeight="1" x14ac:dyDescent="0.25">
      <c r="A4354" s="85"/>
      <c r="C4354" s="70">
        <v>2013</v>
      </c>
      <c r="D4354" s="57">
        <v>176638.2</v>
      </c>
      <c r="E4354" s="49">
        <v>108166.3</v>
      </c>
      <c r="F4354" s="49">
        <v>61.2</v>
      </c>
      <c r="G4354" s="49">
        <v>9028.2000000000007</v>
      </c>
      <c r="H4354" s="49">
        <v>5.0999999999999996</v>
      </c>
      <c r="I4354" s="49">
        <v>43395.6</v>
      </c>
      <c r="J4354" s="49">
        <v>24.6</v>
      </c>
      <c r="K4354" s="49">
        <v>15758.1</v>
      </c>
      <c r="L4354" s="49">
        <v>8.9</v>
      </c>
      <c r="M4354" s="49">
        <v>290</v>
      </c>
      <c r="N4354" s="49">
        <v>0.2</v>
      </c>
    </row>
    <row r="4355" spans="1:14" ht="12.75" customHeight="1" x14ac:dyDescent="0.25">
      <c r="A4355" s="85"/>
      <c r="C4355" s="70">
        <v>2014</v>
      </c>
      <c r="D4355" s="53" t="s">
        <v>898</v>
      </c>
      <c r="E4355" s="53" t="s">
        <v>898</v>
      </c>
      <c r="F4355" s="53" t="s">
        <v>898</v>
      </c>
      <c r="G4355" s="53" t="s">
        <v>898</v>
      </c>
      <c r="H4355" s="53" t="s">
        <v>898</v>
      </c>
      <c r="I4355" s="53" t="s">
        <v>898</v>
      </c>
      <c r="J4355" s="53" t="s">
        <v>898</v>
      </c>
      <c r="K4355" s="53" t="s">
        <v>898</v>
      </c>
      <c r="L4355" s="53" t="s">
        <v>898</v>
      </c>
      <c r="M4355" s="52" t="s">
        <v>898</v>
      </c>
      <c r="N4355" s="52" t="s">
        <v>898</v>
      </c>
    </row>
    <row r="4356" spans="1:14" ht="12.75" customHeight="1" x14ac:dyDescent="0.25">
      <c r="A4356" s="17"/>
      <c r="C4356" s="70">
        <v>2015</v>
      </c>
      <c r="D4356" s="57">
        <v>106597.3</v>
      </c>
      <c r="E4356" s="49">
        <v>51589.7</v>
      </c>
      <c r="F4356" s="49">
        <v>48.4</v>
      </c>
      <c r="G4356" s="49">
        <v>8177.2</v>
      </c>
      <c r="H4356" s="49">
        <v>7.7</v>
      </c>
      <c r="I4356" s="49">
        <v>35250.9</v>
      </c>
      <c r="J4356" s="49">
        <v>33.1</v>
      </c>
      <c r="K4356" s="49">
        <v>10336.700000000001</v>
      </c>
      <c r="L4356" s="49">
        <v>9.6999999999999993</v>
      </c>
      <c r="M4356" s="49">
        <v>1242.8</v>
      </c>
      <c r="N4356" s="49">
        <v>1.0999999999999999</v>
      </c>
    </row>
    <row r="4357" spans="1:14" ht="12.75" customHeight="1" x14ac:dyDescent="0.25">
      <c r="A4357" s="17"/>
      <c r="C4357" s="70">
        <v>2016</v>
      </c>
      <c r="D4357" s="57">
        <v>179651.5</v>
      </c>
      <c r="E4357" s="49">
        <v>93307.199999999997</v>
      </c>
      <c r="F4357" s="49">
        <v>52</v>
      </c>
      <c r="G4357" s="49">
        <v>14028.5</v>
      </c>
      <c r="H4357" s="49">
        <v>7.8</v>
      </c>
      <c r="I4357" s="49">
        <v>58244.9</v>
      </c>
      <c r="J4357" s="49">
        <v>32.4</v>
      </c>
      <c r="K4357" s="49">
        <v>12772.2</v>
      </c>
      <c r="L4357" s="49">
        <v>7.1</v>
      </c>
      <c r="M4357" s="49">
        <v>1298.7</v>
      </c>
      <c r="N4357" s="49">
        <v>0.7</v>
      </c>
    </row>
    <row r="4358" spans="1:14" ht="12.75" customHeight="1" x14ac:dyDescent="0.25">
      <c r="A4358" s="17"/>
      <c r="C4358" s="71">
        <v>2017</v>
      </c>
      <c r="D4358" s="57">
        <v>241872.8</v>
      </c>
      <c r="E4358" s="49">
        <v>131666.9</v>
      </c>
      <c r="F4358" s="49">
        <v>54.4</v>
      </c>
      <c r="G4358" s="49">
        <v>13417.9</v>
      </c>
      <c r="H4358" s="49">
        <v>5.6</v>
      </c>
      <c r="I4358" s="49">
        <v>79728.600000000006</v>
      </c>
      <c r="J4358" s="49">
        <v>33</v>
      </c>
      <c r="K4358" s="49">
        <v>16987.599999999999</v>
      </c>
      <c r="L4358" s="49">
        <v>7</v>
      </c>
      <c r="M4358" s="49">
        <v>71.8</v>
      </c>
      <c r="N4358" s="49">
        <v>0</v>
      </c>
    </row>
    <row r="4359" spans="1:14" ht="12.75" customHeight="1" x14ac:dyDescent="0.25">
      <c r="A4359" s="17"/>
      <c r="C4359" s="71">
        <v>2018</v>
      </c>
      <c r="D4359" s="57">
        <v>304604.79999999999</v>
      </c>
      <c r="E4359" s="49">
        <v>169793.5</v>
      </c>
      <c r="F4359" s="49">
        <v>55.7</v>
      </c>
      <c r="G4359" s="49">
        <v>20762.400000000001</v>
      </c>
      <c r="H4359" s="49">
        <v>6.8</v>
      </c>
      <c r="I4359" s="49">
        <v>89528.5</v>
      </c>
      <c r="J4359" s="49">
        <v>29.4</v>
      </c>
      <c r="K4359" s="49">
        <v>20984.1</v>
      </c>
      <c r="L4359" s="49">
        <v>6.9</v>
      </c>
      <c r="M4359" s="49">
        <v>3536.3</v>
      </c>
      <c r="N4359" s="49">
        <v>1.2</v>
      </c>
    </row>
    <row r="4360" spans="1:14" ht="12.75" customHeight="1" x14ac:dyDescent="0.25">
      <c r="A4360" s="85" t="s">
        <v>1451</v>
      </c>
      <c r="B4360" s="75" t="s">
        <v>697</v>
      </c>
      <c r="C4360" s="70">
        <v>2012</v>
      </c>
      <c r="D4360" s="57">
        <v>3353597.3</v>
      </c>
      <c r="E4360" s="49">
        <v>1527110.4</v>
      </c>
      <c r="F4360" s="49">
        <v>45.5</v>
      </c>
      <c r="G4360" s="49">
        <v>316922.7</v>
      </c>
      <c r="H4360" s="49">
        <v>9.5</v>
      </c>
      <c r="I4360" s="49">
        <v>1104811</v>
      </c>
      <c r="J4360" s="49">
        <v>32.9</v>
      </c>
      <c r="K4360" s="49">
        <v>400691.5</v>
      </c>
      <c r="L4360" s="49">
        <v>12</v>
      </c>
      <c r="M4360" s="49">
        <v>4061.7</v>
      </c>
      <c r="N4360" s="49">
        <v>0.1</v>
      </c>
    </row>
    <row r="4361" spans="1:14" ht="12.75" customHeight="1" x14ac:dyDescent="0.25">
      <c r="A4361" s="85"/>
      <c r="C4361" s="70">
        <v>2013</v>
      </c>
      <c r="D4361" s="57">
        <v>3444073.9</v>
      </c>
      <c r="E4361" s="49">
        <v>1388112.8</v>
      </c>
      <c r="F4361" s="49">
        <v>40.299999999999997</v>
      </c>
      <c r="G4361" s="49">
        <v>368902.40000000002</v>
      </c>
      <c r="H4361" s="49">
        <v>10.7</v>
      </c>
      <c r="I4361" s="49">
        <v>1230346.6000000001</v>
      </c>
      <c r="J4361" s="49">
        <v>35.700000000000003</v>
      </c>
      <c r="K4361" s="49">
        <v>446938.1</v>
      </c>
      <c r="L4361" s="49">
        <v>13</v>
      </c>
      <c r="M4361" s="49">
        <v>9774</v>
      </c>
      <c r="N4361" s="49">
        <v>0.3</v>
      </c>
    </row>
    <row r="4362" spans="1:14" ht="12.75" customHeight="1" x14ac:dyDescent="0.25">
      <c r="A4362" s="20"/>
      <c r="C4362" s="70">
        <v>2014</v>
      </c>
      <c r="D4362" s="53" t="s">
        <v>898</v>
      </c>
      <c r="E4362" s="53" t="s">
        <v>898</v>
      </c>
      <c r="F4362" s="53" t="s">
        <v>898</v>
      </c>
      <c r="G4362" s="53" t="s">
        <v>898</v>
      </c>
      <c r="H4362" s="53" t="s">
        <v>898</v>
      </c>
      <c r="I4362" s="53" t="s">
        <v>898</v>
      </c>
      <c r="J4362" s="53" t="s">
        <v>898</v>
      </c>
      <c r="K4362" s="53" t="s">
        <v>898</v>
      </c>
      <c r="L4362" s="53" t="s">
        <v>898</v>
      </c>
      <c r="M4362" s="52" t="s">
        <v>898</v>
      </c>
      <c r="N4362" s="52" t="s">
        <v>898</v>
      </c>
    </row>
    <row r="4363" spans="1:14" ht="12.75" customHeight="1" x14ac:dyDescent="0.25">
      <c r="A4363" s="17"/>
      <c r="C4363" s="70">
        <v>2015</v>
      </c>
      <c r="D4363" s="53" t="s">
        <v>898</v>
      </c>
      <c r="E4363" s="53" t="s">
        <v>898</v>
      </c>
      <c r="F4363" s="53" t="s">
        <v>898</v>
      </c>
      <c r="G4363" s="53" t="s">
        <v>898</v>
      </c>
      <c r="H4363" s="53" t="s">
        <v>898</v>
      </c>
      <c r="I4363" s="53" t="s">
        <v>898</v>
      </c>
      <c r="J4363" s="53" t="s">
        <v>898</v>
      </c>
      <c r="K4363" s="53" t="s">
        <v>898</v>
      </c>
      <c r="L4363" s="53" t="s">
        <v>898</v>
      </c>
      <c r="M4363" s="52" t="s">
        <v>898</v>
      </c>
      <c r="N4363" s="52" t="s">
        <v>898</v>
      </c>
    </row>
    <row r="4364" spans="1:14" ht="12.75" customHeight="1" x14ac:dyDescent="0.25">
      <c r="A4364" s="17"/>
      <c r="C4364" s="70">
        <v>2016</v>
      </c>
      <c r="D4364" s="53" t="s">
        <v>898</v>
      </c>
      <c r="E4364" s="53" t="s">
        <v>898</v>
      </c>
      <c r="F4364" s="53" t="s">
        <v>898</v>
      </c>
      <c r="G4364" s="53" t="s">
        <v>898</v>
      </c>
      <c r="H4364" s="53" t="s">
        <v>898</v>
      </c>
      <c r="I4364" s="53" t="s">
        <v>898</v>
      </c>
      <c r="J4364" s="53" t="s">
        <v>898</v>
      </c>
      <c r="K4364" s="53" t="s">
        <v>898</v>
      </c>
      <c r="L4364" s="53" t="s">
        <v>898</v>
      </c>
      <c r="M4364" s="52" t="s">
        <v>898</v>
      </c>
      <c r="N4364" s="52" t="s">
        <v>898</v>
      </c>
    </row>
    <row r="4365" spans="1:14" ht="12.75" customHeight="1" x14ac:dyDescent="0.25">
      <c r="A4365" s="17"/>
      <c r="C4365" s="71">
        <v>2017</v>
      </c>
      <c r="D4365" s="53" t="s">
        <v>898</v>
      </c>
      <c r="E4365" s="53" t="s">
        <v>898</v>
      </c>
      <c r="F4365" s="53" t="s">
        <v>898</v>
      </c>
      <c r="G4365" s="53" t="s">
        <v>898</v>
      </c>
      <c r="H4365" s="53" t="s">
        <v>898</v>
      </c>
      <c r="I4365" s="53" t="s">
        <v>898</v>
      </c>
      <c r="J4365" s="53" t="s">
        <v>898</v>
      </c>
      <c r="K4365" s="53" t="s">
        <v>898</v>
      </c>
      <c r="L4365" s="53" t="s">
        <v>898</v>
      </c>
      <c r="M4365" s="52" t="s">
        <v>898</v>
      </c>
      <c r="N4365" s="52" t="s">
        <v>898</v>
      </c>
    </row>
    <row r="4366" spans="1:14" ht="12.75" customHeight="1" x14ac:dyDescent="0.25">
      <c r="A4366" s="17"/>
      <c r="C4366" s="71">
        <v>2018</v>
      </c>
      <c r="D4366" s="53" t="s">
        <v>898</v>
      </c>
      <c r="E4366" s="53" t="s">
        <v>898</v>
      </c>
      <c r="F4366" s="53" t="s">
        <v>898</v>
      </c>
      <c r="G4366" s="53" t="s">
        <v>898</v>
      </c>
      <c r="H4366" s="53" t="s">
        <v>898</v>
      </c>
      <c r="I4366" s="53" t="s">
        <v>898</v>
      </c>
      <c r="J4366" s="53" t="s">
        <v>898</v>
      </c>
      <c r="K4366" s="53" t="s">
        <v>898</v>
      </c>
      <c r="L4366" s="53" t="s">
        <v>898</v>
      </c>
      <c r="M4366" s="52" t="s">
        <v>898</v>
      </c>
      <c r="N4366" s="52" t="s">
        <v>898</v>
      </c>
    </row>
    <row r="4367" spans="1:14" ht="12.75" customHeight="1" x14ac:dyDescent="0.25">
      <c r="A4367" s="85" t="s">
        <v>1452</v>
      </c>
      <c r="B4367" s="75" t="s">
        <v>899</v>
      </c>
      <c r="C4367" s="70">
        <v>2012</v>
      </c>
      <c r="D4367" s="57">
        <v>470687.7</v>
      </c>
      <c r="E4367" s="49">
        <v>266186.8</v>
      </c>
      <c r="F4367" s="49">
        <v>56.6</v>
      </c>
      <c r="G4367" s="49">
        <v>45418</v>
      </c>
      <c r="H4367" s="49">
        <v>9.6</v>
      </c>
      <c r="I4367" s="49">
        <v>65034.6</v>
      </c>
      <c r="J4367" s="49">
        <v>13.8</v>
      </c>
      <c r="K4367" s="49">
        <v>24388.6</v>
      </c>
      <c r="L4367" s="49">
        <v>5.2</v>
      </c>
      <c r="M4367" s="49">
        <v>69659.7</v>
      </c>
      <c r="N4367" s="49">
        <v>14.8</v>
      </c>
    </row>
    <row r="4368" spans="1:14" ht="12.75" customHeight="1" x14ac:dyDescent="0.25">
      <c r="A4368" s="85"/>
      <c r="C4368" s="70">
        <v>2013</v>
      </c>
      <c r="D4368" s="57">
        <v>288957.90000000002</v>
      </c>
      <c r="E4368" s="49">
        <v>195148</v>
      </c>
      <c r="F4368" s="49">
        <v>67.5</v>
      </c>
      <c r="G4368" s="49">
        <v>38338.199999999997</v>
      </c>
      <c r="H4368" s="49">
        <v>13.3</v>
      </c>
      <c r="I4368" s="49">
        <v>40566.6</v>
      </c>
      <c r="J4368" s="49">
        <v>14</v>
      </c>
      <c r="K4368" s="49">
        <v>14888.8</v>
      </c>
      <c r="L4368" s="49">
        <v>5.2</v>
      </c>
      <c r="M4368" s="49">
        <v>16.3</v>
      </c>
      <c r="N4368" s="49">
        <v>0</v>
      </c>
    </row>
    <row r="4369" spans="1:14" ht="12.75" customHeight="1" x14ac:dyDescent="0.25">
      <c r="A4369" s="20"/>
      <c r="C4369" s="70">
        <v>2014</v>
      </c>
      <c r="D4369" s="57">
        <v>4313.1000000000004</v>
      </c>
      <c r="E4369" s="49">
        <v>2056.1999999999998</v>
      </c>
      <c r="F4369" s="49">
        <v>47.7</v>
      </c>
      <c r="G4369" s="49">
        <v>106.5</v>
      </c>
      <c r="H4369" s="49">
        <v>2.5</v>
      </c>
      <c r="I4369" s="49">
        <v>1454.1</v>
      </c>
      <c r="J4369" s="49">
        <v>33.700000000000003</v>
      </c>
      <c r="K4369" s="49">
        <v>451.1</v>
      </c>
      <c r="L4369" s="49">
        <v>10.4</v>
      </c>
      <c r="M4369" s="49">
        <v>245.2</v>
      </c>
      <c r="N4369" s="49">
        <v>5.7</v>
      </c>
    </row>
    <row r="4370" spans="1:14" ht="12.75" customHeight="1" x14ac:dyDescent="0.25">
      <c r="A4370" s="17"/>
      <c r="C4370" s="70">
        <v>2015</v>
      </c>
      <c r="D4370" s="53" t="s">
        <v>898</v>
      </c>
      <c r="E4370" s="53" t="s">
        <v>898</v>
      </c>
      <c r="F4370" s="53" t="s">
        <v>898</v>
      </c>
      <c r="G4370" s="53" t="s">
        <v>898</v>
      </c>
      <c r="H4370" s="53" t="s">
        <v>898</v>
      </c>
      <c r="I4370" s="53" t="s">
        <v>898</v>
      </c>
      <c r="J4370" s="53" t="s">
        <v>898</v>
      </c>
      <c r="K4370" s="53" t="s">
        <v>898</v>
      </c>
      <c r="L4370" s="53" t="s">
        <v>898</v>
      </c>
      <c r="M4370" s="52" t="s">
        <v>898</v>
      </c>
      <c r="N4370" s="52" t="s">
        <v>898</v>
      </c>
    </row>
    <row r="4371" spans="1:14" ht="12.75" customHeight="1" x14ac:dyDescent="0.25">
      <c r="A4371" s="17"/>
      <c r="C4371" s="70">
        <v>2016</v>
      </c>
      <c r="D4371" s="57">
        <v>73407.199999999997</v>
      </c>
      <c r="E4371" s="49">
        <v>27286.5</v>
      </c>
      <c r="F4371" s="49">
        <v>37.1</v>
      </c>
      <c r="G4371" s="49">
        <v>4169.8999999999996</v>
      </c>
      <c r="H4371" s="49">
        <v>5.7</v>
      </c>
      <c r="I4371" s="49">
        <v>32721.9</v>
      </c>
      <c r="J4371" s="49">
        <v>44.6</v>
      </c>
      <c r="K4371" s="49">
        <v>7770.2</v>
      </c>
      <c r="L4371" s="49">
        <v>10.6</v>
      </c>
      <c r="M4371" s="49">
        <v>1458.7</v>
      </c>
      <c r="N4371" s="49">
        <v>2</v>
      </c>
    </row>
    <row r="4372" spans="1:14" ht="12.75" customHeight="1" x14ac:dyDescent="0.25">
      <c r="A4372" s="17"/>
      <c r="C4372" s="71">
        <v>2017</v>
      </c>
      <c r="D4372" s="53" t="s">
        <v>898</v>
      </c>
      <c r="E4372" s="53" t="s">
        <v>898</v>
      </c>
      <c r="F4372" s="53" t="s">
        <v>898</v>
      </c>
      <c r="G4372" s="53" t="s">
        <v>898</v>
      </c>
      <c r="H4372" s="53" t="s">
        <v>898</v>
      </c>
      <c r="I4372" s="53" t="s">
        <v>898</v>
      </c>
      <c r="J4372" s="53" t="s">
        <v>898</v>
      </c>
      <c r="K4372" s="53" t="s">
        <v>898</v>
      </c>
      <c r="L4372" s="53" t="s">
        <v>898</v>
      </c>
      <c r="M4372" s="52" t="s">
        <v>898</v>
      </c>
      <c r="N4372" s="52" t="s">
        <v>898</v>
      </c>
    </row>
    <row r="4373" spans="1:14" ht="12.75" customHeight="1" x14ac:dyDescent="0.25">
      <c r="A4373" s="17"/>
      <c r="C4373" s="71">
        <v>2018</v>
      </c>
      <c r="D4373" s="53" t="s">
        <v>898</v>
      </c>
      <c r="E4373" s="53" t="s">
        <v>898</v>
      </c>
      <c r="F4373" s="53" t="s">
        <v>898</v>
      </c>
      <c r="G4373" s="53" t="s">
        <v>898</v>
      </c>
      <c r="H4373" s="53" t="s">
        <v>898</v>
      </c>
      <c r="I4373" s="53" t="s">
        <v>898</v>
      </c>
      <c r="J4373" s="53" t="s">
        <v>898</v>
      </c>
      <c r="K4373" s="53" t="s">
        <v>898</v>
      </c>
      <c r="L4373" s="53" t="s">
        <v>898</v>
      </c>
      <c r="M4373" s="52" t="s">
        <v>898</v>
      </c>
      <c r="N4373" s="52" t="s">
        <v>898</v>
      </c>
    </row>
    <row r="4374" spans="1:14" ht="12.75" customHeight="1" x14ac:dyDescent="0.25">
      <c r="A4374" s="14" t="s">
        <v>1453</v>
      </c>
      <c r="B4374" s="75" t="s">
        <v>289</v>
      </c>
      <c r="C4374" s="70">
        <v>2012</v>
      </c>
      <c r="D4374" s="57">
        <v>57679.5</v>
      </c>
      <c r="E4374" s="49">
        <v>27288.6</v>
      </c>
      <c r="F4374" s="49">
        <v>47.3</v>
      </c>
      <c r="G4374" s="49">
        <v>2209.8000000000002</v>
      </c>
      <c r="H4374" s="49">
        <v>3.8</v>
      </c>
      <c r="I4374" s="49">
        <v>21847.599999999999</v>
      </c>
      <c r="J4374" s="49">
        <v>37.9</v>
      </c>
      <c r="K4374" s="49">
        <v>2779.2</v>
      </c>
      <c r="L4374" s="49">
        <v>4.8</v>
      </c>
      <c r="M4374" s="49">
        <v>3554.3</v>
      </c>
      <c r="N4374" s="49">
        <v>6.2</v>
      </c>
    </row>
    <row r="4375" spans="1:14" ht="12.75" customHeight="1" x14ac:dyDescent="0.25">
      <c r="A4375" s="17"/>
      <c r="C4375" s="70">
        <v>2013</v>
      </c>
      <c r="D4375" s="57">
        <v>43478.1</v>
      </c>
      <c r="E4375" s="49">
        <v>13988.7</v>
      </c>
      <c r="F4375" s="49">
        <v>32.200000000000003</v>
      </c>
      <c r="G4375" s="49">
        <v>1773.7</v>
      </c>
      <c r="H4375" s="49">
        <v>4.0999999999999996</v>
      </c>
      <c r="I4375" s="49">
        <v>19237.599999999999</v>
      </c>
      <c r="J4375" s="49">
        <v>44.2</v>
      </c>
      <c r="K4375" s="49">
        <v>6848</v>
      </c>
      <c r="L4375" s="49">
        <v>15.8</v>
      </c>
      <c r="M4375" s="49">
        <v>1630.1</v>
      </c>
      <c r="N4375" s="49">
        <v>3.7</v>
      </c>
    </row>
    <row r="4376" spans="1:14" ht="12.75" customHeight="1" x14ac:dyDescent="0.25">
      <c r="A4376" s="17"/>
      <c r="C4376" s="70">
        <v>2014</v>
      </c>
      <c r="D4376" s="57">
        <v>33542.9</v>
      </c>
      <c r="E4376" s="49">
        <v>16128.7</v>
      </c>
      <c r="F4376" s="49">
        <v>48.1</v>
      </c>
      <c r="G4376" s="49">
        <v>1289.8</v>
      </c>
      <c r="H4376" s="49">
        <v>3.8</v>
      </c>
      <c r="I4376" s="49">
        <v>10062</v>
      </c>
      <c r="J4376" s="49">
        <v>30</v>
      </c>
      <c r="K4376" s="49">
        <v>3295.3</v>
      </c>
      <c r="L4376" s="49">
        <v>9.8000000000000007</v>
      </c>
      <c r="M4376" s="49">
        <v>2767.1</v>
      </c>
      <c r="N4376" s="49">
        <v>8.2999999999999989</v>
      </c>
    </row>
    <row r="4377" spans="1:14" ht="12.75" customHeight="1" x14ac:dyDescent="0.25">
      <c r="A4377" s="17"/>
      <c r="C4377" s="70">
        <v>2015</v>
      </c>
      <c r="D4377" s="57">
        <v>29500.1</v>
      </c>
      <c r="E4377" s="49">
        <v>12676.7</v>
      </c>
      <c r="F4377" s="49">
        <v>43</v>
      </c>
      <c r="G4377" s="49">
        <v>1181.5</v>
      </c>
      <c r="H4377" s="49">
        <v>4</v>
      </c>
      <c r="I4377" s="49">
        <v>10640.5</v>
      </c>
      <c r="J4377" s="49">
        <v>36.1</v>
      </c>
      <c r="K4377" s="49">
        <v>3868.9</v>
      </c>
      <c r="L4377" s="49">
        <v>13.1</v>
      </c>
      <c r="M4377" s="49">
        <v>1132.5</v>
      </c>
      <c r="N4377" s="49">
        <v>3.8</v>
      </c>
    </row>
    <row r="4378" spans="1:14" ht="12.75" customHeight="1" x14ac:dyDescent="0.25">
      <c r="A4378" s="17"/>
      <c r="C4378" s="70">
        <v>2016</v>
      </c>
      <c r="D4378" s="57">
        <v>35154.1</v>
      </c>
      <c r="E4378" s="49">
        <v>15687.7</v>
      </c>
      <c r="F4378" s="49">
        <v>44.6</v>
      </c>
      <c r="G4378" s="49">
        <v>1935.2</v>
      </c>
      <c r="H4378" s="49">
        <v>5.5</v>
      </c>
      <c r="I4378" s="49">
        <v>12927.9</v>
      </c>
      <c r="J4378" s="49">
        <v>36.799999999999997</v>
      </c>
      <c r="K4378" s="49">
        <v>2976.5</v>
      </c>
      <c r="L4378" s="49">
        <v>8.5</v>
      </c>
      <c r="M4378" s="49">
        <v>1626.8</v>
      </c>
      <c r="N4378" s="49">
        <v>4.5999999999999996</v>
      </c>
    </row>
    <row r="4379" spans="1:14" ht="12.75" customHeight="1" x14ac:dyDescent="0.25">
      <c r="A4379" s="17"/>
      <c r="C4379" s="71">
        <v>2017</v>
      </c>
      <c r="D4379" s="57">
        <v>45695</v>
      </c>
      <c r="E4379" s="49">
        <v>21672.3</v>
      </c>
      <c r="F4379" s="49">
        <v>47.4</v>
      </c>
      <c r="G4379" s="49">
        <v>1692.9</v>
      </c>
      <c r="H4379" s="49">
        <v>3.7</v>
      </c>
      <c r="I4379" s="49">
        <v>17772.3</v>
      </c>
      <c r="J4379" s="49">
        <v>38.9</v>
      </c>
      <c r="K4379" s="49">
        <v>4058.1</v>
      </c>
      <c r="L4379" s="49">
        <v>8.9</v>
      </c>
      <c r="M4379" s="49">
        <v>499.4</v>
      </c>
      <c r="N4379" s="49">
        <v>1.1000000000000001</v>
      </c>
    </row>
    <row r="4380" spans="1:14" ht="12.75" customHeight="1" x14ac:dyDescent="0.25">
      <c r="A4380" s="17"/>
      <c r="C4380" s="71">
        <v>2018</v>
      </c>
      <c r="D4380" s="57">
        <v>64305</v>
      </c>
      <c r="E4380" s="49">
        <v>21674</v>
      </c>
      <c r="F4380" s="49">
        <v>33.700000000000003</v>
      </c>
      <c r="G4380" s="49">
        <v>2128.9</v>
      </c>
      <c r="H4380" s="49">
        <v>3.3</v>
      </c>
      <c r="I4380" s="49">
        <v>22542.6</v>
      </c>
      <c r="J4380" s="49">
        <v>35.1</v>
      </c>
      <c r="K4380" s="49">
        <v>5668</v>
      </c>
      <c r="L4380" s="49">
        <v>8.8000000000000007</v>
      </c>
      <c r="M4380" s="49">
        <v>12291.5</v>
      </c>
      <c r="N4380" s="49">
        <v>19.100000000000001</v>
      </c>
    </row>
    <row r="4381" spans="1:14" ht="12.75" customHeight="1" x14ac:dyDescent="0.25">
      <c r="A4381" s="85" t="s">
        <v>1454</v>
      </c>
      <c r="B4381" s="75" t="s">
        <v>698</v>
      </c>
      <c r="C4381" s="70">
        <v>2012</v>
      </c>
      <c r="D4381" s="57">
        <v>33768.5</v>
      </c>
      <c r="E4381" s="49">
        <v>15500.3</v>
      </c>
      <c r="F4381" s="49">
        <v>45.9</v>
      </c>
      <c r="G4381" s="49">
        <v>1197.0999999999999</v>
      </c>
      <c r="H4381" s="49">
        <v>3.6</v>
      </c>
      <c r="I4381" s="49">
        <v>13689.7</v>
      </c>
      <c r="J4381" s="49">
        <v>40.5</v>
      </c>
      <c r="K4381" s="49">
        <v>1752.7</v>
      </c>
      <c r="L4381" s="49">
        <v>5.2</v>
      </c>
      <c r="M4381" s="49">
        <v>1628.7</v>
      </c>
      <c r="N4381" s="49">
        <v>4.8</v>
      </c>
    </row>
    <row r="4382" spans="1:14" ht="12.75" customHeight="1" x14ac:dyDescent="0.25">
      <c r="A4382" s="85"/>
      <c r="C4382" s="70">
        <v>2013</v>
      </c>
      <c r="D4382" s="57">
        <v>26148.2</v>
      </c>
      <c r="E4382" s="49">
        <v>7385.1</v>
      </c>
      <c r="F4382" s="49">
        <v>28.2</v>
      </c>
      <c r="G4382" s="49">
        <v>1048.5</v>
      </c>
      <c r="H4382" s="49">
        <v>4</v>
      </c>
      <c r="I4382" s="49">
        <v>11976.5</v>
      </c>
      <c r="J4382" s="49">
        <v>45.8</v>
      </c>
      <c r="K4382" s="49">
        <v>4257.3</v>
      </c>
      <c r="L4382" s="49">
        <v>16.3</v>
      </c>
      <c r="M4382" s="49">
        <v>1480.8</v>
      </c>
      <c r="N4382" s="49">
        <v>5.7</v>
      </c>
    </row>
    <row r="4383" spans="1:14" ht="12.75" customHeight="1" x14ac:dyDescent="0.25">
      <c r="A4383" s="85"/>
      <c r="C4383" s="70">
        <v>2014</v>
      </c>
      <c r="D4383" s="57">
        <v>23905.8</v>
      </c>
      <c r="E4383" s="49">
        <v>11396.3</v>
      </c>
      <c r="F4383" s="49">
        <v>47.7</v>
      </c>
      <c r="G4383" s="49">
        <v>1133.9000000000001</v>
      </c>
      <c r="H4383" s="49">
        <v>4.7</v>
      </c>
      <c r="I4383" s="49">
        <v>6639.2</v>
      </c>
      <c r="J4383" s="49">
        <v>27.8</v>
      </c>
      <c r="K4383" s="49">
        <v>2296.5</v>
      </c>
      <c r="L4383" s="57">
        <v>9.6</v>
      </c>
      <c r="M4383" s="49">
        <v>2439.9</v>
      </c>
      <c r="N4383" s="49">
        <v>10.199999999999999</v>
      </c>
    </row>
    <row r="4384" spans="1:14" ht="12.75" customHeight="1" x14ac:dyDescent="0.25">
      <c r="A4384" s="17"/>
      <c r="C4384" s="70">
        <v>2015</v>
      </c>
      <c r="D4384" s="53" t="s">
        <v>898</v>
      </c>
      <c r="E4384" s="53" t="s">
        <v>898</v>
      </c>
      <c r="F4384" s="53" t="s">
        <v>898</v>
      </c>
      <c r="G4384" s="53" t="s">
        <v>898</v>
      </c>
      <c r="H4384" s="53" t="s">
        <v>898</v>
      </c>
      <c r="I4384" s="53" t="s">
        <v>898</v>
      </c>
      <c r="J4384" s="53" t="s">
        <v>898</v>
      </c>
      <c r="K4384" s="53" t="s">
        <v>898</v>
      </c>
      <c r="L4384" s="53" t="s">
        <v>898</v>
      </c>
      <c r="M4384" s="52" t="s">
        <v>898</v>
      </c>
      <c r="N4384" s="52" t="s">
        <v>898</v>
      </c>
    </row>
    <row r="4385" spans="1:14" ht="12.75" customHeight="1" x14ac:dyDescent="0.25">
      <c r="A4385" s="17"/>
      <c r="C4385" s="70">
        <v>2016</v>
      </c>
      <c r="D4385" s="53" t="s">
        <v>898</v>
      </c>
      <c r="E4385" s="53" t="s">
        <v>898</v>
      </c>
      <c r="F4385" s="53" t="s">
        <v>898</v>
      </c>
      <c r="G4385" s="53" t="s">
        <v>898</v>
      </c>
      <c r="H4385" s="53" t="s">
        <v>898</v>
      </c>
      <c r="I4385" s="53" t="s">
        <v>898</v>
      </c>
      <c r="J4385" s="53" t="s">
        <v>898</v>
      </c>
      <c r="K4385" s="53" t="s">
        <v>898</v>
      </c>
      <c r="L4385" s="53" t="s">
        <v>898</v>
      </c>
      <c r="M4385" s="52" t="s">
        <v>898</v>
      </c>
      <c r="N4385" s="52" t="s">
        <v>898</v>
      </c>
    </row>
    <row r="4386" spans="1:14" ht="12.75" customHeight="1" x14ac:dyDescent="0.25">
      <c r="A4386" s="17"/>
      <c r="C4386" s="71">
        <v>2017</v>
      </c>
      <c r="D4386" s="57">
        <v>40794.5</v>
      </c>
      <c r="E4386" s="49">
        <v>20866.3</v>
      </c>
      <c r="F4386" s="49">
        <v>51.1</v>
      </c>
      <c r="G4386" s="49">
        <v>1485.9</v>
      </c>
      <c r="H4386" s="49">
        <v>3.6</v>
      </c>
      <c r="I4386" s="49">
        <v>14682.4</v>
      </c>
      <c r="J4386" s="49">
        <v>36</v>
      </c>
      <c r="K4386" s="49">
        <v>3447.6</v>
      </c>
      <c r="L4386" s="49">
        <v>8.5</v>
      </c>
      <c r="M4386" s="49">
        <v>312.3</v>
      </c>
      <c r="N4386" s="49">
        <v>0.8</v>
      </c>
    </row>
    <row r="4387" spans="1:14" ht="12.75" customHeight="1" x14ac:dyDescent="0.25">
      <c r="A4387" s="17"/>
      <c r="C4387" s="71">
        <v>2018</v>
      </c>
      <c r="D4387" s="57">
        <v>55326.1</v>
      </c>
      <c r="E4387" s="49">
        <v>19883.400000000001</v>
      </c>
      <c r="F4387" s="49">
        <v>35.9</v>
      </c>
      <c r="G4387" s="49">
        <v>1712.5</v>
      </c>
      <c r="H4387" s="49">
        <v>3.1</v>
      </c>
      <c r="I4387" s="49">
        <v>17423.900000000001</v>
      </c>
      <c r="J4387" s="49">
        <v>31.5</v>
      </c>
      <c r="K4387" s="49">
        <v>4249.3999999999996</v>
      </c>
      <c r="L4387" s="49">
        <v>7.7</v>
      </c>
      <c r="M4387" s="49">
        <v>12056.9</v>
      </c>
      <c r="N4387" s="49">
        <v>21.8</v>
      </c>
    </row>
    <row r="4388" spans="1:14" ht="12.75" customHeight="1" x14ac:dyDescent="0.25">
      <c r="A4388" s="85" t="s">
        <v>1455</v>
      </c>
      <c r="B4388" s="75" t="s">
        <v>699</v>
      </c>
      <c r="C4388" s="70">
        <v>2012</v>
      </c>
      <c r="D4388" s="57">
        <v>10171.200000000001</v>
      </c>
      <c r="E4388" s="49">
        <v>4763.3999999999996</v>
      </c>
      <c r="F4388" s="49">
        <v>46.8</v>
      </c>
      <c r="G4388" s="49">
        <v>316</v>
      </c>
      <c r="H4388" s="49">
        <v>3.1</v>
      </c>
      <c r="I4388" s="49">
        <v>3158.8</v>
      </c>
      <c r="J4388" s="49">
        <v>31.1</v>
      </c>
      <c r="K4388" s="49">
        <v>344.2</v>
      </c>
      <c r="L4388" s="49">
        <v>3.4</v>
      </c>
      <c r="M4388" s="49">
        <v>1588.8</v>
      </c>
      <c r="N4388" s="49">
        <v>15.6</v>
      </c>
    </row>
    <row r="4389" spans="1:14" ht="12.75" customHeight="1" x14ac:dyDescent="0.25">
      <c r="A4389" s="85"/>
      <c r="C4389" s="70">
        <v>2013</v>
      </c>
      <c r="D4389" s="57">
        <v>1390.7</v>
      </c>
      <c r="E4389" s="49">
        <v>666.7</v>
      </c>
      <c r="F4389" s="49">
        <v>47.9</v>
      </c>
      <c r="G4389" s="49">
        <v>71.3</v>
      </c>
      <c r="H4389" s="49">
        <v>5.0999999999999996</v>
      </c>
      <c r="I4389" s="49">
        <v>481.8</v>
      </c>
      <c r="J4389" s="49">
        <v>34.700000000000003</v>
      </c>
      <c r="K4389" s="49">
        <v>170.9</v>
      </c>
      <c r="L4389" s="49">
        <v>12.3</v>
      </c>
      <c r="M4389" s="49">
        <v>0</v>
      </c>
      <c r="N4389" s="49">
        <v>0</v>
      </c>
    </row>
    <row r="4390" spans="1:14" ht="12.75" customHeight="1" x14ac:dyDescent="0.25">
      <c r="A4390" s="20"/>
      <c r="C4390" s="70">
        <v>2014</v>
      </c>
      <c r="D4390" s="57">
        <v>572.79999999999995</v>
      </c>
      <c r="E4390" s="49">
        <v>8</v>
      </c>
      <c r="F4390" s="49">
        <v>1.4</v>
      </c>
      <c r="G4390" s="49">
        <v>0</v>
      </c>
      <c r="H4390" s="49">
        <v>0</v>
      </c>
      <c r="I4390" s="49">
        <v>554.5</v>
      </c>
      <c r="J4390" s="49">
        <v>96.8</v>
      </c>
      <c r="K4390" s="49">
        <v>10.3</v>
      </c>
      <c r="L4390" s="49">
        <v>1.8</v>
      </c>
      <c r="M4390" s="49">
        <v>0</v>
      </c>
      <c r="N4390" s="49">
        <v>0</v>
      </c>
    </row>
    <row r="4391" spans="1:14" ht="12.75" customHeight="1" x14ac:dyDescent="0.25">
      <c r="A4391" s="17"/>
      <c r="C4391" s="70">
        <v>2015</v>
      </c>
      <c r="D4391" s="53" t="s">
        <v>898</v>
      </c>
      <c r="E4391" s="53" t="s">
        <v>898</v>
      </c>
      <c r="F4391" s="53" t="s">
        <v>898</v>
      </c>
      <c r="G4391" s="53" t="s">
        <v>898</v>
      </c>
      <c r="H4391" s="53" t="s">
        <v>898</v>
      </c>
      <c r="I4391" s="53" t="s">
        <v>898</v>
      </c>
      <c r="J4391" s="53" t="s">
        <v>898</v>
      </c>
      <c r="K4391" s="53" t="s">
        <v>898</v>
      </c>
      <c r="L4391" s="52" t="s">
        <v>898</v>
      </c>
      <c r="M4391" s="52" t="s">
        <v>898</v>
      </c>
      <c r="N4391" s="52" t="s">
        <v>898</v>
      </c>
    </row>
    <row r="4392" spans="1:14" ht="12.75" customHeight="1" x14ac:dyDescent="0.25">
      <c r="A4392" s="17"/>
      <c r="C4392" s="70">
        <v>2016</v>
      </c>
      <c r="D4392" s="53" t="s">
        <v>898</v>
      </c>
      <c r="E4392" s="53" t="s">
        <v>898</v>
      </c>
      <c r="F4392" s="53" t="s">
        <v>898</v>
      </c>
      <c r="G4392" s="53" t="s">
        <v>898</v>
      </c>
      <c r="H4392" s="53" t="s">
        <v>898</v>
      </c>
      <c r="I4392" s="53" t="s">
        <v>898</v>
      </c>
      <c r="J4392" s="53" t="s">
        <v>898</v>
      </c>
      <c r="K4392" s="53" t="s">
        <v>898</v>
      </c>
      <c r="L4392" s="52" t="s">
        <v>898</v>
      </c>
      <c r="M4392" s="52" t="s">
        <v>898</v>
      </c>
      <c r="N4392" s="52" t="s">
        <v>898</v>
      </c>
    </row>
    <row r="4393" spans="1:14" ht="12.75" customHeight="1" x14ac:dyDescent="0.25">
      <c r="A4393" s="17"/>
      <c r="C4393" s="71">
        <v>2017</v>
      </c>
      <c r="D4393" s="53" t="s">
        <v>898</v>
      </c>
      <c r="E4393" s="53" t="s">
        <v>898</v>
      </c>
      <c r="F4393" s="53" t="s">
        <v>898</v>
      </c>
      <c r="G4393" s="53" t="s">
        <v>898</v>
      </c>
      <c r="H4393" s="53" t="s">
        <v>898</v>
      </c>
      <c r="I4393" s="53" t="s">
        <v>898</v>
      </c>
      <c r="J4393" s="53" t="s">
        <v>898</v>
      </c>
      <c r="K4393" s="53" t="s">
        <v>898</v>
      </c>
      <c r="L4393" s="52" t="s">
        <v>898</v>
      </c>
      <c r="M4393" s="52" t="s">
        <v>898</v>
      </c>
      <c r="N4393" s="52" t="s">
        <v>898</v>
      </c>
    </row>
    <row r="4394" spans="1:14" ht="12.75" customHeight="1" x14ac:dyDescent="0.25">
      <c r="A4394" s="17"/>
      <c r="C4394" s="71">
        <v>2018</v>
      </c>
      <c r="D4394" s="57">
        <v>1756.1</v>
      </c>
      <c r="E4394" s="49">
        <v>236.3</v>
      </c>
      <c r="F4394" s="49">
        <v>13.5</v>
      </c>
      <c r="G4394" s="49">
        <v>33.9</v>
      </c>
      <c r="H4394" s="49">
        <v>1.9</v>
      </c>
      <c r="I4394" s="49">
        <v>1158.0999999999999</v>
      </c>
      <c r="J4394" s="49">
        <v>65.900000000000006</v>
      </c>
      <c r="K4394" s="49">
        <v>327.5</v>
      </c>
      <c r="L4394" s="49">
        <v>18.7</v>
      </c>
      <c r="M4394" s="49">
        <v>0.3</v>
      </c>
      <c r="N4394" s="49">
        <v>0</v>
      </c>
    </row>
    <row r="4395" spans="1:14" ht="12.75" customHeight="1" x14ac:dyDescent="0.25">
      <c r="A4395" s="85" t="s">
        <v>1456</v>
      </c>
      <c r="B4395" s="75" t="s">
        <v>700</v>
      </c>
      <c r="C4395" s="70">
        <v>2012</v>
      </c>
      <c r="D4395" s="57">
        <v>13739.8</v>
      </c>
      <c r="E4395" s="49">
        <v>7024.9</v>
      </c>
      <c r="F4395" s="49">
        <v>51.1</v>
      </c>
      <c r="G4395" s="49">
        <v>696.7</v>
      </c>
      <c r="H4395" s="49">
        <v>5.0999999999999996</v>
      </c>
      <c r="I4395" s="49">
        <v>4999.1000000000004</v>
      </c>
      <c r="J4395" s="49">
        <v>36.4</v>
      </c>
      <c r="K4395" s="49">
        <v>682.3</v>
      </c>
      <c r="L4395" s="49">
        <v>5</v>
      </c>
      <c r="M4395" s="49">
        <v>336.8</v>
      </c>
      <c r="N4395" s="49">
        <v>2.4</v>
      </c>
    </row>
    <row r="4396" spans="1:14" ht="12.75" customHeight="1" x14ac:dyDescent="0.25">
      <c r="A4396" s="85"/>
      <c r="C4396" s="70">
        <v>2013</v>
      </c>
      <c r="D4396" s="57">
        <v>15939.2</v>
      </c>
      <c r="E4396" s="49">
        <v>5936.9</v>
      </c>
      <c r="F4396" s="49">
        <v>37.300000000000004</v>
      </c>
      <c r="G4396" s="49">
        <v>653.9</v>
      </c>
      <c r="H4396" s="49">
        <v>4.0999999999999996</v>
      </c>
      <c r="I4396" s="49">
        <v>6779.3</v>
      </c>
      <c r="J4396" s="49">
        <v>42.5</v>
      </c>
      <c r="K4396" s="49">
        <v>2419.8000000000002</v>
      </c>
      <c r="L4396" s="49">
        <v>15.2</v>
      </c>
      <c r="M4396" s="49">
        <v>149.30000000000001</v>
      </c>
      <c r="N4396" s="49">
        <v>0.9</v>
      </c>
    </row>
    <row r="4397" spans="1:14" ht="12.75" customHeight="1" x14ac:dyDescent="0.25">
      <c r="A4397" s="20"/>
      <c r="C4397" s="70">
        <v>2014</v>
      </c>
      <c r="D4397" s="57">
        <v>9064.2999999999993</v>
      </c>
      <c r="E4397" s="49">
        <v>4724.3999999999996</v>
      </c>
      <c r="F4397" s="49">
        <v>52.1</v>
      </c>
      <c r="G4397" s="49">
        <v>155.9</v>
      </c>
      <c r="H4397" s="49">
        <v>1.7</v>
      </c>
      <c r="I4397" s="49">
        <v>2868.3</v>
      </c>
      <c r="J4397" s="49">
        <v>31.700000000000003</v>
      </c>
      <c r="K4397" s="49">
        <v>988.5</v>
      </c>
      <c r="L4397" s="49">
        <v>10.9</v>
      </c>
      <c r="M4397" s="49">
        <v>327.2</v>
      </c>
      <c r="N4397" s="49">
        <v>3.6</v>
      </c>
    </row>
    <row r="4398" spans="1:14" ht="12.75" customHeight="1" x14ac:dyDescent="0.25">
      <c r="A4398" s="17"/>
      <c r="C4398" s="70">
        <v>2015</v>
      </c>
      <c r="D4398" s="57">
        <v>11129.3</v>
      </c>
      <c r="E4398" s="49">
        <v>5119.1000000000004</v>
      </c>
      <c r="F4398" s="49">
        <v>46</v>
      </c>
      <c r="G4398" s="49">
        <v>200.7</v>
      </c>
      <c r="H4398" s="49">
        <v>1.8</v>
      </c>
      <c r="I4398" s="49">
        <v>3955.4</v>
      </c>
      <c r="J4398" s="49">
        <v>35.6</v>
      </c>
      <c r="K4398" s="49">
        <v>1471.6</v>
      </c>
      <c r="L4398" s="49">
        <v>13.2</v>
      </c>
      <c r="M4398" s="49">
        <v>382.5</v>
      </c>
      <c r="N4398" s="49">
        <v>3.4</v>
      </c>
    </row>
    <row r="4399" spans="1:14" ht="12.75" customHeight="1" x14ac:dyDescent="0.25">
      <c r="A4399" s="17"/>
      <c r="C4399" s="70">
        <v>2016</v>
      </c>
      <c r="D4399" s="57">
        <v>10269.700000000001</v>
      </c>
      <c r="E4399" s="49">
        <v>6247.2</v>
      </c>
      <c r="F4399" s="49">
        <v>60.8</v>
      </c>
      <c r="G4399" s="49">
        <v>220.1</v>
      </c>
      <c r="H4399" s="49">
        <v>2.1</v>
      </c>
      <c r="I4399" s="49">
        <v>2403.1999999999998</v>
      </c>
      <c r="J4399" s="49">
        <v>23.4</v>
      </c>
      <c r="K4399" s="49">
        <v>560.70000000000005</v>
      </c>
      <c r="L4399" s="49">
        <v>5.5</v>
      </c>
      <c r="M4399" s="49">
        <v>838.5</v>
      </c>
      <c r="N4399" s="49">
        <v>8.1999999999999993</v>
      </c>
    </row>
    <row r="4400" spans="1:14" ht="12.75" customHeight="1" x14ac:dyDescent="0.25">
      <c r="A4400" s="17"/>
      <c r="C4400" s="71">
        <v>2017</v>
      </c>
      <c r="D4400" s="53" t="s">
        <v>898</v>
      </c>
      <c r="E4400" s="53" t="s">
        <v>898</v>
      </c>
      <c r="F4400" s="53" t="s">
        <v>898</v>
      </c>
      <c r="G4400" s="53" t="s">
        <v>898</v>
      </c>
      <c r="H4400" s="53" t="s">
        <v>898</v>
      </c>
      <c r="I4400" s="53" t="s">
        <v>898</v>
      </c>
      <c r="J4400" s="53" t="s">
        <v>898</v>
      </c>
      <c r="K4400" s="53" t="s">
        <v>898</v>
      </c>
      <c r="L4400" s="53" t="s">
        <v>898</v>
      </c>
      <c r="M4400" s="52" t="s">
        <v>898</v>
      </c>
      <c r="N4400" s="52" t="s">
        <v>898</v>
      </c>
    </row>
    <row r="4401" spans="1:14" ht="12.75" customHeight="1" x14ac:dyDescent="0.25">
      <c r="A4401" s="17"/>
      <c r="C4401" s="71">
        <v>2018</v>
      </c>
      <c r="D4401" s="57">
        <v>7222.8</v>
      </c>
      <c r="E4401" s="49">
        <v>1554.3</v>
      </c>
      <c r="F4401" s="49">
        <v>21.5</v>
      </c>
      <c r="G4401" s="49">
        <v>382.5</v>
      </c>
      <c r="H4401" s="49">
        <v>5.3</v>
      </c>
      <c r="I4401" s="49">
        <v>3960.6</v>
      </c>
      <c r="J4401" s="49">
        <v>54.8</v>
      </c>
      <c r="K4401" s="49">
        <v>1091.0999999999999</v>
      </c>
      <c r="L4401" s="49">
        <v>15.1</v>
      </c>
      <c r="M4401" s="49">
        <v>234.3</v>
      </c>
      <c r="N4401" s="49">
        <v>3.3</v>
      </c>
    </row>
    <row r="4402" spans="1:14" ht="12.75" customHeight="1" x14ac:dyDescent="0.25">
      <c r="A4402" s="14" t="s">
        <v>1457</v>
      </c>
      <c r="B4402" s="75" t="s">
        <v>290</v>
      </c>
      <c r="C4402" s="70">
        <v>2012</v>
      </c>
      <c r="D4402" s="57">
        <v>998932.3</v>
      </c>
      <c r="E4402" s="49">
        <v>653664.80000000005</v>
      </c>
      <c r="F4402" s="49">
        <v>65.400000000000006</v>
      </c>
      <c r="G4402" s="49">
        <v>32682.7</v>
      </c>
      <c r="H4402" s="49">
        <v>3.3</v>
      </c>
      <c r="I4402" s="49">
        <v>224437</v>
      </c>
      <c r="J4402" s="49">
        <v>22.5</v>
      </c>
      <c r="K4402" s="49">
        <v>76583.100000000006</v>
      </c>
      <c r="L4402" s="49">
        <v>7.7</v>
      </c>
      <c r="M4402" s="49">
        <v>11564.7</v>
      </c>
      <c r="N4402" s="49">
        <v>1.0999999999999999</v>
      </c>
    </row>
    <row r="4403" spans="1:14" ht="12.75" customHeight="1" x14ac:dyDescent="0.25">
      <c r="A4403" s="17"/>
      <c r="C4403" s="70">
        <v>2013</v>
      </c>
      <c r="D4403" s="57">
        <v>1175512.7</v>
      </c>
      <c r="E4403" s="49">
        <v>806215.5</v>
      </c>
      <c r="F4403" s="49">
        <v>68.599999999999994</v>
      </c>
      <c r="G4403" s="49">
        <v>37985.599999999999</v>
      </c>
      <c r="H4403" s="49">
        <v>3.2</v>
      </c>
      <c r="I4403" s="49">
        <v>247892.1</v>
      </c>
      <c r="J4403" s="49">
        <v>21.1</v>
      </c>
      <c r="K4403" s="49">
        <v>83085.399999999994</v>
      </c>
      <c r="L4403" s="49">
        <v>7.1</v>
      </c>
      <c r="M4403" s="49">
        <v>334.1</v>
      </c>
      <c r="N4403" s="49">
        <v>0</v>
      </c>
    </row>
    <row r="4404" spans="1:14" ht="12.75" customHeight="1" x14ac:dyDescent="0.25">
      <c r="A4404" s="17"/>
      <c r="C4404" s="70">
        <v>2014</v>
      </c>
      <c r="D4404" s="57">
        <v>1073258.5</v>
      </c>
      <c r="E4404" s="49">
        <v>713655.3</v>
      </c>
      <c r="F4404" s="49">
        <v>66.5</v>
      </c>
      <c r="G4404" s="49">
        <v>40030.300000000003</v>
      </c>
      <c r="H4404" s="49">
        <v>3.7</v>
      </c>
      <c r="I4404" s="49">
        <v>234789.2</v>
      </c>
      <c r="J4404" s="49">
        <v>21.9</v>
      </c>
      <c r="K4404" s="49">
        <v>81195.399999999994</v>
      </c>
      <c r="L4404" s="49">
        <v>7.6</v>
      </c>
      <c r="M4404" s="49">
        <v>3588.3</v>
      </c>
      <c r="N4404" s="49">
        <v>0.3</v>
      </c>
    </row>
    <row r="4405" spans="1:14" ht="12.75" customHeight="1" x14ac:dyDescent="0.25">
      <c r="A4405" s="17"/>
      <c r="C4405" s="70">
        <v>2015</v>
      </c>
      <c r="D4405" s="57">
        <v>1121915.5</v>
      </c>
      <c r="E4405" s="49">
        <v>722733.1</v>
      </c>
      <c r="F4405" s="49">
        <v>64.400000000000006</v>
      </c>
      <c r="G4405" s="49">
        <v>55150.9</v>
      </c>
      <c r="H4405" s="49">
        <v>4.9000000000000004</v>
      </c>
      <c r="I4405" s="49">
        <v>255444.8</v>
      </c>
      <c r="J4405" s="49">
        <v>22.8</v>
      </c>
      <c r="K4405" s="49">
        <v>81194.899999999994</v>
      </c>
      <c r="L4405" s="49">
        <v>7.2</v>
      </c>
      <c r="M4405" s="49">
        <v>7391.8</v>
      </c>
      <c r="N4405" s="49">
        <v>0.7</v>
      </c>
    </row>
    <row r="4406" spans="1:14" ht="12.75" customHeight="1" x14ac:dyDescent="0.25">
      <c r="A4406" s="17"/>
      <c r="C4406" s="70">
        <v>2016</v>
      </c>
      <c r="D4406" s="57">
        <v>1095649.1000000001</v>
      </c>
      <c r="E4406" s="49">
        <v>637157.19999999995</v>
      </c>
      <c r="F4406" s="49">
        <v>58.1</v>
      </c>
      <c r="G4406" s="49">
        <v>61425</v>
      </c>
      <c r="H4406" s="49">
        <v>5.6</v>
      </c>
      <c r="I4406" s="49">
        <v>318537.40000000002</v>
      </c>
      <c r="J4406" s="49">
        <v>29.1</v>
      </c>
      <c r="K4406" s="49">
        <v>66592.5</v>
      </c>
      <c r="L4406" s="49">
        <v>6.1</v>
      </c>
      <c r="M4406" s="49">
        <v>11937</v>
      </c>
      <c r="N4406" s="49">
        <v>1.1000000000000001</v>
      </c>
    </row>
    <row r="4407" spans="1:14" ht="12.75" customHeight="1" x14ac:dyDescent="0.25">
      <c r="A4407" s="17"/>
      <c r="C4407" s="71">
        <v>2017</v>
      </c>
      <c r="D4407" s="57">
        <v>1714802.5</v>
      </c>
      <c r="E4407" s="49">
        <v>1098349.6000000001</v>
      </c>
      <c r="F4407" s="49">
        <v>64.099999999999994</v>
      </c>
      <c r="G4407" s="49">
        <v>47437.1</v>
      </c>
      <c r="H4407" s="49">
        <v>2.8</v>
      </c>
      <c r="I4407" s="49">
        <v>473335</v>
      </c>
      <c r="J4407" s="49">
        <v>27.6</v>
      </c>
      <c r="K4407" s="49">
        <v>95078.5</v>
      </c>
      <c r="L4407" s="49">
        <v>5.5</v>
      </c>
      <c r="M4407" s="49">
        <v>602.29999999999995</v>
      </c>
      <c r="N4407" s="49">
        <v>0</v>
      </c>
    </row>
    <row r="4408" spans="1:14" ht="12.75" customHeight="1" x14ac:dyDescent="0.25">
      <c r="A4408" s="17"/>
      <c r="C4408" s="71">
        <v>2018</v>
      </c>
      <c r="D4408" s="57">
        <v>1965898.6</v>
      </c>
      <c r="E4408" s="49">
        <v>1120446.3999999999</v>
      </c>
      <c r="F4408" s="49">
        <v>57</v>
      </c>
      <c r="G4408" s="49">
        <v>105244</v>
      </c>
      <c r="H4408" s="49">
        <v>5.4</v>
      </c>
      <c r="I4408" s="49">
        <v>599758.9</v>
      </c>
      <c r="J4408" s="49">
        <v>30.5</v>
      </c>
      <c r="K4408" s="49">
        <v>127933.8</v>
      </c>
      <c r="L4408" s="49">
        <v>6.5</v>
      </c>
      <c r="M4408" s="49">
        <v>12515.5</v>
      </c>
      <c r="N4408" s="49">
        <v>0.6</v>
      </c>
    </row>
    <row r="4409" spans="1:14" ht="12.75" customHeight="1" x14ac:dyDescent="0.25">
      <c r="A4409" s="85" t="s">
        <v>1458</v>
      </c>
      <c r="B4409" s="75" t="s">
        <v>701</v>
      </c>
      <c r="C4409" s="70">
        <v>2012</v>
      </c>
      <c r="D4409" s="57">
        <v>833606.6</v>
      </c>
      <c r="E4409" s="49">
        <v>533264.19999999995</v>
      </c>
      <c r="F4409" s="49">
        <v>64</v>
      </c>
      <c r="G4409" s="49">
        <v>24695.8</v>
      </c>
      <c r="H4409" s="49">
        <v>3</v>
      </c>
      <c r="I4409" s="49">
        <v>198859.4</v>
      </c>
      <c r="J4409" s="49">
        <v>23.799999999999997</v>
      </c>
      <c r="K4409" s="49">
        <v>66662.3</v>
      </c>
      <c r="L4409" s="49">
        <v>8</v>
      </c>
      <c r="M4409" s="49">
        <v>10124.9</v>
      </c>
      <c r="N4409" s="49">
        <v>1.2</v>
      </c>
    </row>
    <row r="4410" spans="1:14" ht="12.75" customHeight="1" x14ac:dyDescent="0.25">
      <c r="A4410" s="85"/>
      <c r="C4410" s="70">
        <v>2013</v>
      </c>
      <c r="D4410" s="57">
        <v>1082010.6000000001</v>
      </c>
      <c r="E4410" s="49">
        <v>753401.6</v>
      </c>
      <c r="F4410" s="49">
        <v>69.599999999999994</v>
      </c>
      <c r="G4410" s="49">
        <v>31809.599999999999</v>
      </c>
      <c r="H4410" s="49">
        <v>2.9</v>
      </c>
      <c r="I4410" s="49">
        <v>222705.2</v>
      </c>
      <c r="J4410" s="49">
        <v>20.6</v>
      </c>
      <c r="K4410" s="49">
        <v>74070.899999999994</v>
      </c>
      <c r="L4410" s="49">
        <v>6.8999999999999995</v>
      </c>
      <c r="M4410" s="49">
        <v>23.3</v>
      </c>
      <c r="N4410" s="49">
        <v>0</v>
      </c>
    </row>
    <row r="4411" spans="1:14" ht="12.75" customHeight="1" x14ac:dyDescent="0.25">
      <c r="A4411" s="20"/>
      <c r="C4411" s="70">
        <v>2014</v>
      </c>
      <c r="D4411" s="57">
        <v>962979.9</v>
      </c>
      <c r="E4411" s="49">
        <v>650864.30000000005</v>
      </c>
      <c r="F4411" s="49">
        <v>67.599999999999994</v>
      </c>
      <c r="G4411" s="49">
        <v>36265.9</v>
      </c>
      <c r="H4411" s="49">
        <v>3.8</v>
      </c>
      <c r="I4411" s="49">
        <v>203461.6</v>
      </c>
      <c r="J4411" s="49">
        <v>21.1</v>
      </c>
      <c r="K4411" s="49">
        <v>70667.600000000006</v>
      </c>
      <c r="L4411" s="49">
        <v>7.3</v>
      </c>
      <c r="M4411" s="49">
        <v>1720.5</v>
      </c>
      <c r="N4411" s="49">
        <v>0.2</v>
      </c>
    </row>
    <row r="4412" spans="1:14" ht="12.75" customHeight="1" x14ac:dyDescent="0.25">
      <c r="A4412" s="17"/>
      <c r="C4412" s="70">
        <v>2015</v>
      </c>
      <c r="D4412" s="57">
        <v>1009889.9</v>
      </c>
      <c r="E4412" s="49">
        <v>669298.69999999995</v>
      </c>
      <c r="F4412" s="49">
        <v>66.3</v>
      </c>
      <c r="G4412" s="49">
        <v>44768.2</v>
      </c>
      <c r="H4412" s="49">
        <v>4.4000000000000004</v>
      </c>
      <c r="I4412" s="49">
        <v>222419.6</v>
      </c>
      <c r="J4412" s="49">
        <v>22</v>
      </c>
      <c r="K4412" s="49">
        <v>69953.600000000006</v>
      </c>
      <c r="L4412" s="49">
        <v>6.9</v>
      </c>
      <c r="M4412" s="49">
        <v>3449.8</v>
      </c>
      <c r="N4412" s="49">
        <v>0.4</v>
      </c>
    </row>
    <row r="4413" spans="1:14" ht="12.75" customHeight="1" x14ac:dyDescent="0.25">
      <c r="A4413" s="17"/>
      <c r="C4413" s="70">
        <v>2016</v>
      </c>
      <c r="D4413" s="57">
        <v>826358.2</v>
      </c>
      <c r="E4413" s="49">
        <v>448362</v>
      </c>
      <c r="F4413" s="49">
        <v>54.199999999999996</v>
      </c>
      <c r="G4413" s="49">
        <v>50893.9</v>
      </c>
      <c r="H4413" s="49">
        <v>6.2</v>
      </c>
      <c r="I4413" s="49">
        <v>268282</v>
      </c>
      <c r="J4413" s="49">
        <v>32.5</v>
      </c>
      <c r="K4413" s="49">
        <v>54652.2</v>
      </c>
      <c r="L4413" s="49">
        <v>6.6</v>
      </c>
      <c r="M4413" s="49">
        <v>4168.1000000000004</v>
      </c>
      <c r="N4413" s="49">
        <v>0.5</v>
      </c>
    </row>
    <row r="4414" spans="1:14" ht="12.75" customHeight="1" x14ac:dyDescent="0.25">
      <c r="A4414" s="17"/>
      <c r="C4414" s="71">
        <v>2017</v>
      </c>
      <c r="D4414" s="57">
        <v>1571639.3</v>
      </c>
      <c r="E4414" s="49">
        <v>1028307.7</v>
      </c>
      <c r="F4414" s="49">
        <v>65.400000000000006</v>
      </c>
      <c r="G4414" s="49">
        <v>43823.5</v>
      </c>
      <c r="H4414" s="49">
        <v>2.8</v>
      </c>
      <c r="I4414" s="49">
        <v>416991.8</v>
      </c>
      <c r="J4414" s="49">
        <v>26.5</v>
      </c>
      <c r="K4414" s="49">
        <v>82305.399999999994</v>
      </c>
      <c r="L4414" s="49">
        <v>5.3</v>
      </c>
      <c r="M4414" s="49">
        <v>210.9</v>
      </c>
      <c r="N4414" s="49">
        <v>0</v>
      </c>
    </row>
    <row r="4415" spans="1:14" ht="12.75" customHeight="1" x14ac:dyDescent="0.25">
      <c r="A4415" s="17"/>
      <c r="C4415" s="71">
        <v>2018</v>
      </c>
      <c r="D4415" s="57">
        <v>1729798.2</v>
      </c>
      <c r="E4415" s="49">
        <v>999987.9</v>
      </c>
      <c r="F4415" s="49">
        <v>57.8</v>
      </c>
      <c r="G4415" s="49">
        <v>87072.5</v>
      </c>
      <c r="H4415" s="49">
        <v>5</v>
      </c>
      <c r="I4415" s="49">
        <v>523987.1</v>
      </c>
      <c r="J4415" s="49">
        <v>30.3</v>
      </c>
      <c r="K4415" s="49">
        <v>109133.2</v>
      </c>
      <c r="L4415" s="49">
        <v>6.3</v>
      </c>
      <c r="M4415" s="49">
        <v>9617.5</v>
      </c>
      <c r="N4415" s="49">
        <v>0.6</v>
      </c>
    </row>
    <row r="4416" spans="1:14" ht="12.75" customHeight="1" x14ac:dyDescent="0.25">
      <c r="A4416" s="20" t="s">
        <v>1459</v>
      </c>
      <c r="B4416" s="75" t="s">
        <v>702</v>
      </c>
      <c r="C4416" s="70">
        <v>2012</v>
      </c>
      <c r="D4416" s="57">
        <v>165325.70000000001</v>
      </c>
      <c r="E4416" s="49">
        <v>120400.6</v>
      </c>
      <c r="F4416" s="49">
        <v>72.8</v>
      </c>
      <c r="G4416" s="49">
        <v>7986.9</v>
      </c>
      <c r="H4416" s="49">
        <v>4.8</v>
      </c>
      <c r="I4416" s="49">
        <v>25577.599999999999</v>
      </c>
      <c r="J4416" s="49">
        <v>15.5</v>
      </c>
      <c r="K4416" s="49">
        <v>9920.7999999999993</v>
      </c>
      <c r="L4416" s="49">
        <v>6</v>
      </c>
      <c r="M4416" s="49">
        <v>1439.8</v>
      </c>
      <c r="N4416" s="49">
        <v>0.9</v>
      </c>
    </row>
    <row r="4417" spans="1:14" ht="12.75" customHeight="1" x14ac:dyDescent="0.25">
      <c r="A4417" s="20"/>
      <c r="C4417" s="70">
        <v>2013</v>
      </c>
      <c r="D4417" s="57">
        <v>93502.1</v>
      </c>
      <c r="E4417" s="49">
        <v>52813.9</v>
      </c>
      <c r="F4417" s="49">
        <v>56.5</v>
      </c>
      <c r="G4417" s="49">
        <v>6176</v>
      </c>
      <c r="H4417" s="49">
        <v>6.6</v>
      </c>
      <c r="I4417" s="49">
        <v>25186.9</v>
      </c>
      <c r="J4417" s="49">
        <v>26.9</v>
      </c>
      <c r="K4417" s="49">
        <v>9014.5</v>
      </c>
      <c r="L4417" s="49">
        <v>9.6999999999999993</v>
      </c>
      <c r="M4417" s="49">
        <v>310.8</v>
      </c>
      <c r="N4417" s="49">
        <v>0.3</v>
      </c>
    </row>
    <row r="4418" spans="1:14" ht="12.75" customHeight="1" x14ac:dyDescent="0.25">
      <c r="A4418" s="20"/>
      <c r="C4418" s="70">
        <v>2014</v>
      </c>
      <c r="D4418" s="57">
        <v>110278.6</v>
      </c>
      <c r="E4418" s="49">
        <v>62791</v>
      </c>
      <c r="F4418" s="49">
        <v>56.9</v>
      </c>
      <c r="G4418" s="49">
        <v>3764.4</v>
      </c>
      <c r="H4418" s="49">
        <v>3.4</v>
      </c>
      <c r="I4418" s="49">
        <v>31327.599999999999</v>
      </c>
      <c r="J4418" s="49">
        <v>28.4</v>
      </c>
      <c r="K4418" s="49">
        <v>10527.8</v>
      </c>
      <c r="L4418" s="49">
        <v>9.6</v>
      </c>
      <c r="M4418" s="49">
        <v>1867.8</v>
      </c>
      <c r="N4418" s="49">
        <v>1.7</v>
      </c>
    </row>
    <row r="4419" spans="1:14" ht="12.75" customHeight="1" x14ac:dyDescent="0.25">
      <c r="A4419" s="17"/>
      <c r="C4419" s="70">
        <v>2015</v>
      </c>
      <c r="D4419" s="57">
        <v>112025.60000000001</v>
      </c>
      <c r="E4419" s="49">
        <v>53434.400000000001</v>
      </c>
      <c r="F4419" s="49">
        <v>47.7</v>
      </c>
      <c r="G4419" s="49">
        <v>10382.700000000001</v>
      </c>
      <c r="H4419" s="49">
        <v>9.3000000000000007</v>
      </c>
      <c r="I4419" s="49">
        <v>33025.199999999997</v>
      </c>
      <c r="J4419" s="49">
        <v>29.5</v>
      </c>
      <c r="K4419" s="49">
        <v>11241.3</v>
      </c>
      <c r="L4419" s="49">
        <v>10</v>
      </c>
      <c r="M4419" s="49">
        <v>3942</v>
      </c>
      <c r="N4419" s="49">
        <v>3.5</v>
      </c>
    </row>
    <row r="4420" spans="1:14" ht="12.75" customHeight="1" x14ac:dyDescent="0.25">
      <c r="A4420" s="17"/>
      <c r="C4420" s="70">
        <v>2016</v>
      </c>
      <c r="D4420" s="57">
        <v>269290.90000000002</v>
      </c>
      <c r="E4420" s="49">
        <v>188795.2</v>
      </c>
      <c r="F4420" s="49">
        <v>70.099999999999994</v>
      </c>
      <c r="G4420" s="49">
        <v>10531.1</v>
      </c>
      <c r="H4420" s="49">
        <v>3.9</v>
      </c>
      <c r="I4420" s="49">
        <v>50255.4</v>
      </c>
      <c r="J4420" s="49">
        <v>18.7</v>
      </c>
      <c r="K4420" s="49">
        <v>11940.3</v>
      </c>
      <c r="L4420" s="49">
        <v>4.4000000000000004</v>
      </c>
      <c r="M4420" s="49">
        <v>7768.9</v>
      </c>
      <c r="N4420" s="49">
        <v>2.9</v>
      </c>
    </row>
    <row r="4421" spans="1:14" ht="12.75" customHeight="1" x14ac:dyDescent="0.25">
      <c r="A4421" s="17"/>
      <c r="C4421" s="71">
        <v>2017</v>
      </c>
      <c r="D4421" s="57">
        <v>143163.20000000001</v>
      </c>
      <c r="E4421" s="49">
        <v>70041.899999999994</v>
      </c>
      <c r="F4421" s="49">
        <v>48.9</v>
      </c>
      <c r="G4421" s="49">
        <v>3613.6</v>
      </c>
      <c r="H4421" s="49">
        <v>2.5</v>
      </c>
      <c r="I4421" s="49">
        <v>56343.199999999997</v>
      </c>
      <c r="J4421" s="49">
        <v>39.4</v>
      </c>
      <c r="K4421" s="49">
        <v>12773.1</v>
      </c>
      <c r="L4421" s="49">
        <v>8.9</v>
      </c>
      <c r="M4421" s="49">
        <v>391.4</v>
      </c>
      <c r="N4421" s="49">
        <v>0.3</v>
      </c>
    </row>
    <row r="4422" spans="1:14" ht="12.75" customHeight="1" x14ac:dyDescent="0.25">
      <c r="A4422" s="17"/>
      <c r="C4422" s="71">
        <v>2018</v>
      </c>
      <c r="D4422" s="57">
        <v>236100.4</v>
      </c>
      <c r="E4422" s="49">
        <v>120458.5</v>
      </c>
      <c r="F4422" s="49">
        <v>51</v>
      </c>
      <c r="G4422" s="49">
        <v>18171.5</v>
      </c>
      <c r="H4422" s="49">
        <v>7.7</v>
      </c>
      <c r="I4422" s="49">
        <v>75771.8</v>
      </c>
      <c r="J4422" s="49">
        <v>32.1</v>
      </c>
      <c r="K4422" s="49">
        <v>18800.599999999999</v>
      </c>
      <c r="L4422" s="49">
        <v>8</v>
      </c>
      <c r="M4422" s="49">
        <v>2898</v>
      </c>
      <c r="N4422" s="49">
        <v>1.2</v>
      </c>
    </row>
    <row r="4423" spans="1:14" ht="12.75" customHeight="1" x14ac:dyDescent="0.25">
      <c r="A4423" s="97" t="s">
        <v>1460</v>
      </c>
      <c r="B4423" s="75" t="s">
        <v>146</v>
      </c>
      <c r="C4423" s="70">
        <v>2012</v>
      </c>
      <c r="D4423" s="57">
        <v>160553784.69999999</v>
      </c>
      <c r="E4423" s="49">
        <v>94679294.299999997</v>
      </c>
      <c r="F4423" s="49">
        <v>59</v>
      </c>
      <c r="G4423" s="49">
        <v>14895823.300000001</v>
      </c>
      <c r="H4423" s="49">
        <v>9.3000000000000007</v>
      </c>
      <c r="I4423" s="49">
        <v>36671288.5</v>
      </c>
      <c r="J4423" s="49">
        <v>22.8</v>
      </c>
      <c r="K4423" s="49">
        <v>13189187.699999999</v>
      </c>
      <c r="L4423" s="49">
        <v>8.1999999999999993</v>
      </c>
      <c r="M4423" s="49">
        <v>1118190.8999999999</v>
      </c>
      <c r="N4423" s="49">
        <v>0.7</v>
      </c>
    </row>
    <row r="4424" spans="1:14" ht="12.75" customHeight="1" x14ac:dyDescent="0.25">
      <c r="A4424" s="97"/>
      <c r="C4424" s="70">
        <v>2013</v>
      </c>
      <c r="D4424" s="57">
        <v>164666148</v>
      </c>
      <c r="E4424" s="49">
        <v>96197172.5</v>
      </c>
      <c r="F4424" s="49">
        <v>58.4</v>
      </c>
      <c r="G4424" s="49">
        <v>16047457</v>
      </c>
      <c r="H4424" s="49">
        <v>9.7999999999999989</v>
      </c>
      <c r="I4424" s="49">
        <v>37730337.399999999</v>
      </c>
      <c r="J4424" s="49">
        <v>22.9</v>
      </c>
      <c r="K4424" s="49">
        <v>13657476.699999999</v>
      </c>
      <c r="L4424" s="49">
        <v>8.3000000000000007</v>
      </c>
      <c r="M4424" s="49">
        <v>1033704.4</v>
      </c>
      <c r="N4424" s="49">
        <v>0.6</v>
      </c>
    </row>
    <row r="4425" spans="1:14" ht="12.75" customHeight="1" x14ac:dyDescent="0.25">
      <c r="A4425" s="17"/>
      <c r="C4425" s="70">
        <v>2014</v>
      </c>
      <c r="D4425" s="57">
        <v>151356633.90000001</v>
      </c>
      <c r="E4425" s="49">
        <v>90096364.700000003</v>
      </c>
      <c r="F4425" s="49">
        <v>59.5</v>
      </c>
      <c r="G4425" s="49">
        <v>15129331.9</v>
      </c>
      <c r="H4425" s="49">
        <v>10</v>
      </c>
      <c r="I4425" s="49">
        <v>33100938.5</v>
      </c>
      <c r="J4425" s="49">
        <v>21.9</v>
      </c>
      <c r="K4425" s="49">
        <v>11948010.300000001</v>
      </c>
      <c r="L4425" s="49">
        <v>7.9</v>
      </c>
      <c r="M4425" s="49">
        <v>1081988.5</v>
      </c>
      <c r="N4425" s="49">
        <v>0.7</v>
      </c>
    </row>
    <row r="4426" spans="1:14" ht="12.75" customHeight="1" x14ac:dyDescent="0.25">
      <c r="A4426" s="17"/>
      <c r="C4426" s="70">
        <v>2015</v>
      </c>
      <c r="D4426" s="57">
        <v>221475624.80000001</v>
      </c>
      <c r="E4426" s="49">
        <v>120852139.40000001</v>
      </c>
      <c r="F4426" s="49">
        <v>54.6</v>
      </c>
      <c r="G4426" s="49">
        <v>32239450.5</v>
      </c>
      <c r="H4426" s="49">
        <v>14.6</v>
      </c>
      <c r="I4426" s="49">
        <v>40870027</v>
      </c>
      <c r="J4426" s="49">
        <v>18.399999999999999</v>
      </c>
      <c r="K4426" s="49">
        <v>13972902.6</v>
      </c>
      <c r="L4426" s="49">
        <v>6.3</v>
      </c>
      <c r="M4426" s="49">
        <v>13541105.300000001</v>
      </c>
      <c r="N4426" s="49">
        <v>6.1</v>
      </c>
    </row>
    <row r="4427" spans="1:14" ht="12.75" customHeight="1" x14ac:dyDescent="0.25">
      <c r="A4427" s="17"/>
      <c r="C4427" s="70">
        <v>2016</v>
      </c>
      <c r="D4427" s="57">
        <v>261280429.19999999</v>
      </c>
      <c r="E4427" s="49">
        <v>149223223.19999999</v>
      </c>
      <c r="F4427" s="49">
        <v>57.1</v>
      </c>
      <c r="G4427" s="49">
        <v>45371601.899999999</v>
      </c>
      <c r="H4427" s="49">
        <v>17.399999999999999</v>
      </c>
      <c r="I4427" s="49">
        <v>51521617.799999997</v>
      </c>
      <c r="J4427" s="49">
        <v>19.7</v>
      </c>
      <c r="K4427" s="49">
        <v>10737470.6</v>
      </c>
      <c r="L4427" s="49">
        <v>4.0999999999999996</v>
      </c>
      <c r="M4427" s="49">
        <v>4426515.7</v>
      </c>
      <c r="N4427" s="49">
        <v>1.7</v>
      </c>
    </row>
    <row r="4428" spans="1:14" ht="12.75" customHeight="1" x14ac:dyDescent="0.25">
      <c r="A4428" s="17"/>
      <c r="C4428" s="71">
        <v>2017</v>
      </c>
      <c r="D4428" s="57">
        <v>344884707.60000002</v>
      </c>
      <c r="E4428" s="49">
        <v>198694756.19999999</v>
      </c>
      <c r="F4428" s="49">
        <v>57.6</v>
      </c>
      <c r="G4428" s="49">
        <v>59561250.100000001</v>
      </c>
      <c r="H4428" s="49">
        <v>17.3</v>
      </c>
      <c r="I4428" s="49">
        <v>68108672.200000003</v>
      </c>
      <c r="J4428" s="49">
        <v>19.7</v>
      </c>
      <c r="K4428" s="49">
        <v>14204815.4</v>
      </c>
      <c r="L4428" s="49">
        <v>4.0999999999999996</v>
      </c>
      <c r="M4428" s="49">
        <v>4315213.7</v>
      </c>
      <c r="N4428" s="49">
        <v>1.3</v>
      </c>
    </row>
    <row r="4429" spans="1:14" ht="12.75" customHeight="1" x14ac:dyDescent="0.25">
      <c r="A4429" s="17"/>
      <c r="C4429" s="71">
        <v>2018</v>
      </c>
      <c r="D4429" s="57">
        <v>410193718</v>
      </c>
      <c r="E4429" s="49">
        <v>238483861.09999999</v>
      </c>
      <c r="F4429" s="49">
        <v>58.1</v>
      </c>
      <c r="G4429" s="49">
        <v>61524343.700000003</v>
      </c>
      <c r="H4429" s="49">
        <v>15</v>
      </c>
      <c r="I4429" s="49">
        <v>88006172.700000003</v>
      </c>
      <c r="J4429" s="49">
        <v>21.5</v>
      </c>
      <c r="K4429" s="49">
        <v>18419828.399999999</v>
      </c>
      <c r="L4429" s="49">
        <v>4.5</v>
      </c>
      <c r="M4429" s="49">
        <v>3759512.1</v>
      </c>
      <c r="N4429" s="49">
        <v>0.9</v>
      </c>
    </row>
    <row r="4430" spans="1:14" ht="12.75" customHeight="1" x14ac:dyDescent="0.25">
      <c r="A4430" s="15" t="s">
        <v>1461</v>
      </c>
      <c r="B4430" s="75">
        <v>49</v>
      </c>
      <c r="C4430" s="70">
        <v>2012</v>
      </c>
      <c r="D4430" s="57">
        <v>55574808.700000003</v>
      </c>
      <c r="E4430" s="49">
        <v>36640906.100000001</v>
      </c>
      <c r="F4430" s="49">
        <v>65.900000000000006</v>
      </c>
      <c r="G4430" s="49">
        <v>5018175.4000000004</v>
      </c>
      <c r="H4430" s="49">
        <v>9</v>
      </c>
      <c r="I4430" s="49">
        <v>10003209.800000001</v>
      </c>
      <c r="J4430" s="49">
        <v>18</v>
      </c>
      <c r="K4430" s="49">
        <v>3531930.6</v>
      </c>
      <c r="L4430" s="49">
        <v>6.4</v>
      </c>
      <c r="M4430" s="49">
        <v>380586.8</v>
      </c>
      <c r="N4430" s="49">
        <v>0.7</v>
      </c>
    </row>
    <row r="4431" spans="1:14" ht="12.75" customHeight="1" x14ac:dyDescent="0.25">
      <c r="A4431" s="17"/>
      <c r="C4431" s="70">
        <v>2013</v>
      </c>
      <c r="D4431" s="57">
        <v>56926400.700000003</v>
      </c>
      <c r="E4431" s="49">
        <v>37057300.700000003</v>
      </c>
      <c r="F4431" s="49">
        <v>65.099999999999994</v>
      </c>
      <c r="G4431" s="49">
        <v>5479587</v>
      </c>
      <c r="H4431" s="49">
        <v>9.6</v>
      </c>
      <c r="I4431" s="49">
        <v>10327589.199999999</v>
      </c>
      <c r="J4431" s="49">
        <v>18.100000000000001</v>
      </c>
      <c r="K4431" s="49">
        <v>3807149.9</v>
      </c>
      <c r="L4431" s="49">
        <v>6.7</v>
      </c>
      <c r="M4431" s="49">
        <v>254773.9</v>
      </c>
      <c r="N4431" s="49">
        <v>0.5</v>
      </c>
    </row>
    <row r="4432" spans="1:14" ht="12.75" customHeight="1" x14ac:dyDescent="0.25">
      <c r="A4432" s="17"/>
      <c r="C4432" s="70">
        <v>2014</v>
      </c>
      <c r="D4432" s="57">
        <v>55739726.5</v>
      </c>
      <c r="E4432" s="49">
        <v>36133016.299999997</v>
      </c>
      <c r="F4432" s="49">
        <v>64.8</v>
      </c>
      <c r="G4432" s="49">
        <v>5723414.5999999996</v>
      </c>
      <c r="H4432" s="49">
        <v>10.3</v>
      </c>
      <c r="I4432" s="49">
        <v>9902370.5</v>
      </c>
      <c r="J4432" s="49">
        <v>17.8</v>
      </c>
      <c r="K4432" s="49">
        <v>3638295.9</v>
      </c>
      <c r="L4432" s="49">
        <v>6.5</v>
      </c>
      <c r="M4432" s="49">
        <v>342629.2</v>
      </c>
      <c r="N4432" s="49">
        <v>0.6</v>
      </c>
    </row>
    <row r="4433" spans="1:14" ht="12.75" customHeight="1" x14ac:dyDescent="0.25">
      <c r="A4433" s="17"/>
      <c r="C4433" s="70">
        <v>2015</v>
      </c>
      <c r="D4433" s="57">
        <v>111208289.8</v>
      </c>
      <c r="E4433" s="49">
        <v>55049915.399999999</v>
      </c>
      <c r="F4433" s="49">
        <v>49.5</v>
      </c>
      <c r="G4433" s="49">
        <v>21571896.100000001</v>
      </c>
      <c r="H4433" s="49">
        <v>19.399999999999999</v>
      </c>
      <c r="I4433" s="49">
        <v>16273413.5</v>
      </c>
      <c r="J4433" s="49">
        <v>14.6</v>
      </c>
      <c r="K4433" s="49">
        <v>5794927.9000000004</v>
      </c>
      <c r="L4433" s="49">
        <v>5.2</v>
      </c>
      <c r="M4433" s="49">
        <v>12518136.9</v>
      </c>
      <c r="N4433" s="49">
        <v>11.3</v>
      </c>
    </row>
    <row r="4434" spans="1:14" ht="12.75" customHeight="1" x14ac:dyDescent="0.25">
      <c r="A4434" s="17"/>
      <c r="C4434" s="70">
        <v>2016</v>
      </c>
      <c r="D4434" s="57">
        <v>154544912.09999999</v>
      </c>
      <c r="E4434" s="49">
        <v>78095642</v>
      </c>
      <c r="F4434" s="49">
        <v>50.5</v>
      </c>
      <c r="G4434" s="49">
        <v>37306951.200000003</v>
      </c>
      <c r="H4434" s="49">
        <v>24.1</v>
      </c>
      <c r="I4434" s="49">
        <v>30090562.600000001</v>
      </c>
      <c r="J4434" s="49">
        <v>19.5</v>
      </c>
      <c r="K4434" s="49">
        <v>6507289.7000000002</v>
      </c>
      <c r="L4434" s="49">
        <v>4.2</v>
      </c>
      <c r="M4434" s="49">
        <v>2544466.6</v>
      </c>
      <c r="N4434" s="49">
        <v>1.7000000000000002</v>
      </c>
    </row>
    <row r="4435" spans="1:14" ht="12.75" customHeight="1" x14ac:dyDescent="0.25">
      <c r="A4435" s="17"/>
      <c r="C4435" s="71">
        <v>2017</v>
      </c>
      <c r="D4435" s="57">
        <v>208146869.19999999</v>
      </c>
      <c r="E4435" s="49">
        <v>104446536.5</v>
      </c>
      <c r="F4435" s="49">
        <v>50.2</v>
      </c>
      <c r="G4435" s="49">
        <v>52043333.799999997</v>
      </c>
      <c r="H4435" s="49">
        <v>25</v>
      </c>
      <c r="I4435" s="49">
        <v>39883527.799999997</v>
      </c>
      <c r="J4435" s="49">
        <v>19.2</v>
      </c>
      <c r="K4435" s="49">
        <v>8576318.0999999996</v>
      </c>
      <c r="L4435" s="49">
        <v>4.0999999999999996</v>
      </c>
      <c r="M4435" s="49">
        <v>3197153</v>
      </c>
      <c r="N4435" s="49">
        <v>1.5</v>
      </c>
    </row>
    <row r="4436" spans="1:14" ht="12.75" customHeight="1" x14ac:dyDescent="0.25">
      <c r="A4436" s="17"/>
      <c r="C4436" s="71">
        <v>2018</v>
      </c>
      <c r="D4436" s="57">
        <v>237014325.90000001</v>
      </c>
      <c r="E4436" s="49">
        <v>120396077.7</v>
      </c>
      <c r="F4436" s="49">
        <v>50.8</v>
      </c>
      <c r="G4436" s="49">
        <v>51826917.5</v>
      </c>
      <c r="H4436" s="49">
        <v>21.9</v>
      </c>
      <c r="I4436" s="49">
        <v>51699016</v>
      </c>
      <c r="J4436" s="49">
        <v>21.8</v>
      </c>
      <c r="K4436" s="49">
        <v>11091060.9</v>
      </c>
      <c r="L4436" s="49">
        <v>4.7</v>
      </c>
      <c r="M4436" s="49">
        <v>2001253.8</v>
      </c>
      <c r="N4436" s="49">
        <v>0.8</v>
      </c>
    </row>
    <row r="4437" spans="1:14" ht="12.75" customHeight="1" x14ac:dyDescent="0.25">
      <c r="A4437" s="84" t="s">
        <v>1462</v>
      </c>
      <c r="B4437" s="75" t="s">
        <v>147</v>
      </c>
      <c r="C4437" s="70">
        <v>2012</v>
      </c>
      <c r="D4437" s="53" t="s">
        <v>898</v>
      </c>
      <c r="E4437" s="53" t="s">
        <v>898</v>
      </c>
      <c r="F4437" s="53" t="s">
        <v>898</v>
      </c>
      <c r="G4437" s="53" t="s">
        <v>898</v>
      </c>
      <c r="H4437" s="53" t="s">
        <v>898</v>
      </c>
      <c r="I4437" s="53" t="s">
        <v>898</v>
      </c>
      <c r="J4437" s="53" t="s">
        <v>898</v>
      </c>
      <c r="K4437" s="53" t="s">
        <v>898</v>
      </c>
      <c r="L4437" s="53" t="s">
        <v>898</v>
      </c>
      <c r="M4437" s="52" t="s">
        <v>898</v>
      </c>
      <c r="N4437" s="52" t="s">
        <v>898</v>
      </c>
    </row>
    <row r="4438" spans="1:14" ht="12.75" customHeight="1" x14ac:dyDescent="0.25">
      <c r="A4438" s="84"/>
      <c r="C4438" s="70">
        <v>2013</v>
      </c>
      <c r="D4438" s="57">
        <v>305400.40000000002</v>
      </c>
      <c r="E4438" s="49">
        <v>184243.4</v>
      </c>
      <c r="F4438" s="49">
        <v>60.3</v>
      </c>
      <c r="G4438" s="49">
        <v>67609.7</v>
      </c>
      <c r="H4438" s="49">
        <v>22.200000000000003</v>
      </c>
      <c r="I4438" s="49">
        <v>38836.5</v>
      </c>
      <c r="J4438" s="49">
        <v>12.7</v>
      </c>
      <c r="K4438" s="49">
        <v>14710.8</v>
      </c>
      <c r="L4438" s="49">
        <v>4.8</v>
      </c>
      <c r="M4438" s="49">
        <v>0</v>
      </c>
      <c r="N4438" s="49">
        <v>0</v>
      </c>
    </row>
    <row r="4439" spans="1:14" ht="12.75" customHeight="1" x14ac:dyDescent="0.25">
      <c r="A4439" s="17"/>
      <c r="C4439" s="70">
        <v>2014</v>
      </c>
      <c r="D4439" s="57">
        <v>300409.59999999998</v>
      </c>
      <c r="E4439" s="49">
        <v>184247</v>
      </c>
      <c r="F4439" s="49">
        <v>61.3</v>
      </c>
      <c r="G4439" s="49">
        <v>67058.7</v>
      </c>
      <c r="H4439" s="49">
        <v>22.3</v>
      </c>
      <c r="I4439" s="49">
        <v>35265.1</v>
      </c>
      <c r="J4439" s="49">
        <v>11.799999999999999</v>
      </c>
      <c r="K4439" s="49">
        <v>13838.8</v>
      </c>
      <c r="L4439" s="49">
        <v>4.5999999999999996</v>
      </c>
      <c r="M4439" s="49">
        <v>0</v>
      </c>
      <c r="N4439" s="49">
        <v>0</v>
      </c>
    </row>
    <row r="4440" spans="1:14" ht="12.75" customHeight="1" x14ac:dyDescent="0.25">
      <c r="A4440" s="17"/>
      <c r="C4440" s="70">
        <v>2015</v>
      </c>
      <c r="D4440" s="53" t="s">
        <v>898</v>
      </c>
      <c r="E4440" s="53" t="s">
        <v>898</v>
      </c>
      <c r="F4440" s="53" t="s">
        <v>898</v>
      </c>
      <c r="G4440" s="53" t="s">
        <v>898</v>
      </c>
      <c r="H4440" s="53" t="s">
        <v>898</v>
      </c>
      <c r="I4440" s="53" t="s">
        <v>898</v>
      </c>
      <c r="J4440" s="53" t="s">
        <v>898</v>
      </c>
      <c r="K4440" s="53" t="s">
        <v>898</v>
      </c>
      <c r="L4440" s="53" t="s">
        <v>898</v>
      </c>
      <c r="M4440" s="52" t="s">
        <v>898</v>
      </c>
      <c r="N4440" s="52" t="s">
        <v>898</v>
      </c>
    </row>
    <row r="4441" spans="1:14" ht="12.75" customHeight="1" x14ac:dyDescent="0.25">
      <c r="A4441" s="17"/>
      <c r="C4441" s="70">
        <v>2016</v>
      </c>
      <c r="D4441" s="53" t="s">
        <v>898</v>
      </c>
      <c r="E4441" s="53" t="s">
        <v>898</v>
      </c>
      <c r="F4441" s="53" t="s">
        <v>898</v>
      </c>
      <c r="G4441" s="53" t="s">
        <v>898</v>
      </c>
      <c r="H4441" s="53" t="s">
        <v>898</v>
      </c>
      <c r="I4441" s="53" t="s">
        <v>898</v>
      </c>
      <c r="J4441" s="53" t="s">
        <v>898</v>
      </c>
      <c r="K4441" s="53" t="s">
        <v>898</v>
      </c>
      <c r="L4441" s="53" t="s">
        <v>898</v>
      </c>
      <c r="M4441" s="52" t="s">
        <v>898</v>
      </c>
      <c r="N4441" s="52" t="s">
        <v>898</v>
      </c>
    </row>
    <row r="4442" spans="1:14" ht="12.75" customHeight="1" x14ac:dyDescent="0.25">
      <c r="A4442" s="17"/>
      <c r="C4442" s="71">
        <v>2017</v>
      </c>
      <c r="D4442" s="53" t="s">
        <v>898</v>
      </c>
      <c r="E4442" s="53" t="s">
        <v>898</v>
      </c>
      <c r="F4442" s="53" t="s">
        <v>898</v>
      </c>
      <c r="G4442" s="53" t="s">
        <v>898</v>
      </c>
      <c r="H4442" s="53" t="s">
        <v>898</v>
      </c>
      <c r="I4442" s="53" t="s">
        <v>898</v>
      </c>
      <c r="J4442" s="53" t="s">
        <v>898</v>
      </c>
      <c r="K4442" s="53" t="s">
        <v>898</v>
      </c>
      <c r="L4442" s="53" t="s">
        <v>898</v>
      </c>
      <c r="M4442" s="52" t="s">
        <v>898</v>
      </c>
      <c r="N4442" s="52" t="s">
        <v>898</v>
      </c>
    </row>
    <row r="4443" spans="1:14" ht="12.75" customHeight="1" x14ac:dyDescent="0.25">
      <c r="A4443" s="17"/>
      <c r="C4443" s="71">
        <v>2018</v>
      </c>
      <c r="D4443" s="53" t="s">
        <v>898</v>
      </c>
      <c r="E4443" s="53" t="s">
        <v>898</v>
      </c>
      <c r="F4443" s="53" t="s">
        <v>898</v>
      </c>
      <c r="G4443" s="53" t="s">
        <v>898</v>
      </c>
      <c r="H4443" s="53" t="s">
        <v>898</v>
      </c>
      <c r="I4443" s="53" t="s">
        <v>898</v>
      </c>
      <c r="J4443" s="53" t="s">
        <v>898</v>
      </c>
      <c r="K4443" s="53" t="s">
        <v>898</v>
      </c>
      <c r="L4443" s="53" t="s">
        <v>898</v>
      </c>
      <c r="M4443" s="52" t="s">
        <v>898</v>
      </c>
      <c r="N4443" s="52" t="s">
        <v>898</v>
      </c>
    </row>
    <row r="4444" spans="1:14" ht="12.75" customHeight="1" x14ac:dyDescent="0.25">
      <c r="A4444" s="84" t="s">
        <v>1462</v>
      </c>
      <c r="B4444" s="75" t="s">
        <v>703</v>
      </c>
      <c r="C4444" s="70">
        <v>2012</v>
      </c>
      <c r="D4444" s="53" t="s">
        <v>898</v>
      </c>
      <c r="E4444" s="53" t="s">
        <v>898</v>
      </c>
      <c r="F4444" s="53" t="s">
        <v>898</v>
      </c>
      <c r="G4444" s="53" t="s">
        <v>898</v>
      </c>
      <c r="H4444" s="53" t="s">
        <v>898</v>
      </c>
      <c r="I4444" s="53" t="s">
        <v>898</v>
      </c>
      <c r="J4444" s="53" t="s">
        <v>898</v>
      </c>
      <c r="K4444" s="53" t="s">
        <v>898</v>
      </c>
      <c r="L4444" s="53" t="s">
        <v>898</v>
      </c>
      <c r="M4444" s="52" t="s">
        <v>898</v>
      </c>
      <c r="N4444" s="52" t="s">
        <v>898</v>
      </c>
    </row>
    <row r="4445" spans="1:14" ht="12.75" customHeight="1" x14ac:dyDescent="0.25">
      <c r="A4445" s="84"/>
      <c r="C4445" s="70">
        <v>2013</v>
      </c>
      <c r="D4445" s="57">
        <v>305400.40000000002</v>
      </c>
      <c r="E4445" s="49">
        <v>184243.4</v>
      </c>
      <c r="F4445" s="49">
        <v>60.3</v>
      </c>
      <c r="G4445" s="49">
        <v>67609.7</v>
      </c>
      <c r="H4445" s="49">
        <v>22.200000000000003</v>
      </c>
      <c r="I4445" s="49">
        <v>38836.5</v>
      </c>
      <c r="J4445" s="49">
        <v>12.7</v>
      </c>
      <c r="K4445" s="49">
        <v>14710.8</v>
      </c>
      <c r="L4445" s="49">
        <v>4.8</v>
      </c>
      <c r="M4445" s="49">
        <v>0</v>
      </c>
      <c r="N4445" s="49">
        <v>0</v>
      </c>
    </row>
    <row r="4446" spans="1:14" ht="12.75" customHeight="1" x14ac:dyDescent="0.25">
      <c r="A4446" s="17"/>
      <c r="C4446" s="70">
        <v>2014</v>
      </c>
      <c r="D4446" s="57">
        <v>300409.59999999998</v>
      </c>
      <c r="E4446" s="49">
        <v>184247</v>
      </c>
      <c r="F4446" s="49">
        <v>61.3</v>
      </c>
      <c r="G4446" s="49">
        <v>67058.7</v>
      </c>
      <c r="H4446" s="49">
        <v>22.3</v>
      </c>
      <c r="I4446" s="49">
        <v>35265.1</v>
      </c>
      <c r="J4446" s="49">
        <v>11.799999999999999</v>
      </c>
      <c r="K4446" s="49">
        <v>13838.8</v>
      </c>
      <c r="L4446" s="49">
        <v>4.5999999999999996</v>
      </c>
      <c r="M4446" s="49">
        <v>0</v>
      </c>
      <c r="N4446" s="49">
        <v>0</v>
      </c>
    </row>
    <row r="4447" spans="1:14" ht="12.75" customHeight="1" x14ac:dyDescent="0.25">
      <c r="A4447" s="17"/>
      <c r="C4447" s="70">
        <v>2015</v>
      </c>
      <c r="D4447" s="53" t="s">
        <v>898</v>
      </c>
      <c r="E4447" s="53" t="s">
        <v>898</v>
      </c>
      <c r="F4447" s="53" t="s">
        <v>898</v>
      </c>
      <c r="G4447" s="53" t="s">
        <v>898</v>
      </c>
      <c r="H4447" s="53" t="s">
        <v>898</v>
      </c>
      <c r="I4447" s="53" t="s">
        <v>898</v>
      </c>
      <c r="J4447" s="53" t="s">
        <v>898</v>
      </c>
      <c r="K4447" s="53" t="s">
        <v>898</v>
      </c>
      <c r="L4447" s="53" t="s">
        <v>898</v>
      </c>
      <c r="M4447" s="52" t="s">
        <v>898</v>
      </c>
      <c r="N4447" s="52" t="s">
        <v>898</v>
      </c>
    </row>
    <row r="4448" spans="1:14" ht="12.75" customHeight="1" x14ac:dyDescent="0.25">
      <c r="A4448" s="17"/>
      <c r="C4448" s="70">
        <v>2016</v>
      </c>
      <c r="D4448" s="53" t="s">
        <v>898</v>
      </c>
      <c r="E4448" s="53" t="s">
        <v>898</v>
      </c>
      <c r="F4448" s="53" t="s">
        <v>898</v>
      </c>
      <c r="G4448" s="53" t="s">
        <v>898</v>
      </c>
      <c r="H4448" s="53" t="s">
        <v>898</v>
      </c>
      <c r="I4448" s="53" t="s">
        <v>898</v>
      </c>
      <c r="J4448" s="53" t="s">
        <v>898</v>
      </c>
      <c r="K4448" s="53" t="s">
        <v>898</v>
      </c>
      <c r="L4448" s="53" t="s">
        <v>898</v>
      </c>
      <c r="M4448" s="52" t="s">
        <v>898</v>
      </c>
      <c r="N4448" s="52" t="s">
        <v>898</v>
      </c>
    </row>
    <row r="4449" spans="1:14" ht="12.75" customHeight="1" x14ac:dyDescent="0.25">
      <c r="A4449" s="17"/>
      <c r="C4449" s="71">
        <v>2017</v>
      </c>
      <c r="D4449" s="53" t="s">
        <v>898</v>
      </c>
      <c r="E4449" s="53" t="s">
        <v>898</v>
      </c>
      <c r="F4449" s="53" t="s">
        <v>898</v>
      </c>
      <c r="G4449" s="53" t="s">
        <v>898</v>
      </c>
      <c r="H4449" s="53" t="s">
        <v>898</v>
      </c>
      <c r="I4449" s="53" t="s">
        <v>898</v>
      </c>
      <c r="J4449" s="53" t="s">
        <v>898</v>
      </c>
      <c r="K4449" s="53" t="s">
        <v>898</v>
      </c>
      <c r="L4449" s="53" t="s">
        <v>898</v>
      </c>
      <c r="M4449" s="52" t="s">
        <v>898</v>
      </c>
      <c r="N4449" s="52" t="s">
        <v>898</v>
      </c>
    </row>
    <row r="4450" spans="1:14" ht="12.75" customHeight="1" x14ac:dyDescent="0.25">
      <c r="A4450" s="17"/>
      <c r="C4450" s="71">
        <v>2018</v>
      </c>
      <c r="D4450" s="53" t="s">
        <v>898</v>
      </c>
      <c r="E4450" s="53" t="s">
        <v>898</v>
      </c>
      <c r="F4450" s="53" t="s">
        <v>898</v>
      </c>
      <c r="G4450" s="53" t="s">
        <v>898</v>
      </c>
      <c r="H4450" s="53" t="s">
        <v>898</v>
      </c>
      <c r="I4450" s="53" t="s">
        <v>898</v>
      </c>
      <c r="J4450" s="53" t="s">
        <v>898</v>
      </c>
      <c r="K4450" s="53" t="s">
        <v>898</v>
      </c>
      <c r="L4450" s="53" t="s">
        <v>898</v>
      </c>
      <c r="M4450" s="52" t="s">
        <v>898</v>
      </c>
      <c r="N4450" s="52" t="s">
        <v>898</v>
      </c>
    </row>
    <row r="4451" spans="1:14" ht="12.75" customHeight="1" x14ac:dyDescent="0.25">
      <c r="A4451" s="14" t="s">
        <v>1463</v>
      </c>
      <c r="B4451" s="75" t="s">
        <v>148</v>
      </c>
      <c r="C4451" s="70">
        <v>2012</v>
      </c>
      <c r="D4451" s="57">
        <v>11513315</v>
      </c>
      <c r="E4451" s="49">
        <v>6262114.0999999996</v>
      </c>
      <c r="F4451" s="49">
        <v>54.4</v>
      </c>
      <c r="G4451" s="49">
        <v>1464867.8</v>
      </c>
      <c r="H4451" s="49">
        <v>12.7</v>
      </c>
      <c r="I4451" s="49">
        <v>2731446</v>
      </c>
      <c r="J4451" s="49">
        <v>23.7</v>
      </c>
      <c r="K4451" s="49">
        <v>1022827.7</v>
      </c>
      <c r="L4451" s="49">
        <v>8.9</v>
      </c>
      <c r="M4451" s="49">
        <v>32059.4</v>
      </c>
      <c r="N4451" s="49">
        <v>0.3</v>
      </c>
    </row>
    <row r="4452" spans="1:14" ht="12.75" customHeight="1" x14ac:dyDescent="0.25">
      <c r="A4452" s="17"/>
      <c r="C4452" s="70">
        <v>2013</v>
      </c>
      <c r="D4452" s="57">
        <v>10590164.199999999</v>
      </c>
      <c r="E4452" s="49">
        <v>5369344.5</v>
      </c>
      <c r="F4452" s="49">
        <v>50.7</v>
      </c>
      <c r="G4452" s="49">
        <v>1483814.7</v>
      </c>
      <c r="H4452" s="49">
        <v>14</v>
      </c>
      <c r="I4452" s="49">
        <v>2683457</v>
      </c>
      <c r="J4452" s="49">
        <v>25.3</v>
      </c>
      <c r="K4452" s="49">
        <v>1004023.4</v>
      </c>
      <c r="L4452" s="49">
        <v>9.5</v>
      </c>
      <c r="M4452" s="49">
        <v>49524.6</v>
      </c>
      <c r="N4452" s="49">
        <v>0.5</v>
      </c>
    </row>
    <row r="4453" spans="1:14" ht="12.75" customHeight="1" x14ac:dyDescent="0.25">
      <c r="A4453" s="17"/>
      <c r="C4453" s="70">
        <v>2014</v>
      </c>
      <c r="D4453" s="57">
        <v>10593496.5</v>
      </c>
      <c r="E4453" s="49">
        <v>5362395.8</v>
      </c>
      <c r="F4453" s="49">
        <v>50.6</v>
      </c>
      <c r="G4453" s="49">
        <v>1409798.8</v>
      </c>
      <c r="H4453" s="49">
        <v>13.3</v>
      </c>
      <c r="I4453" s="49">
        <v>2759415.7</v>
      </c>
      <c r="J4453" s="49">
        <v>26.1</v>
      </c>
      <c r="K4453" s="49">
        <v>1021065.8</v>
      </c>
      <c r="L4453" s="49">
        <v>9.6</v>
      </c>
      <c r="M4453" s="49">
        <v>40820.400000000001</v>
      </c>
      <c r="N4453" s="49">
        <v>0.4</v>
      </c>
    </row>
    <row r="4454" spans="1:14" ht="12.75" customHeight="1" x14ac:dyDescent="0.25">
      <c r="A4454" s="17"/>
      <c r="C4454" s="70">
        <v>2015</v>
      </c>
      <c r="D4454" s="53" t="s">
        <v>898</v>
      </c>
      <c r="E4454" s="53" t="s">
        <v>898</v>
      </c>
      <c r="F4454" s="53" t="s">
        <v>898</v>
      </c>
      <c r="G4454" s="53" t="s">
        <v>898</v>
      </c>
      <c r="H4454" s="53" t="s">
        <v>898</v>
      </c>
      <c r="I4454" s="53" t="s">
        <v>898</v>
      </c>
      <c r="J4454" s="53" t="s">
        <v>898</v>
      </c>
      <c r="K4454" s="53" t="s">
        <v>898</v>
      </c>
      <c r="L4454" s="53" t="s">
        <v>898</v>
      </c>
      <c r="M4454" s="52" t="s">
        <v>898</v>
      </c>
      <c r="N4454" s="52" t="s">
        <v>898</v>
      </c>
    </row>
    <row r="4455" spans="1:14" ht="12.75" customHeight="1" x14ac:dyDescent="0.25">
      <c r="A4455" s="17"/>
      <c r="C4455" s="70">
        <v>2016</v>
      </c>
      <c r="D4455" s="53" t="s">
        <v>898</v>
      </c>
      <c r="E4455" s="53" t="s">
        <v>898</v>
      </c>
      <c r="F4455" s="53" t="s">
        <v>898</v>
      </c>
      <c r="G4455" s="53" t="s">
        <v>898</v>
      </c>
      <c r="H4455" s="53" t="s">
        <v>898</v>
      </c>
      <c r="I4455" s="53" t="s">
        <v>898</v>
      </c>
      <c r="J4455" s="53" t="s">
        <v>898</v>
      </c>
      <c r="K4455" s="53" t="s">
        <v>898</v>
      </c>
      <c r="L4455" s="53" t="s">
        <v>898</v>
      </c>
      <c r="M4455" s="52" t="s">
        <v>898</v>
      </c>
      <c r="N4455" s="52" t="s">
        <v>898</v>
      </c>
    </row>
    <row r="4456" spans="1:14" ht="12.75" customHeight="1" x14ac:dyDescent="0.25">
      <c r="A4456" s="17"/>
      <c r="C4456" s="71">
        <v>2017</v>
      </c>
      <c r="D4456" s="53" t="s">
        <v>898</v>
      </c>
      <c r="E4456" s="53" t="s">
        <v>898</v>
      </c>
      <c r="F4456" s="53" t="s">
        <v>898</v>
      </c>
      <c r="G4456" s="53" t="s">
        <v>898</v>
      </c>
      <c r="H4456" s="53" t="s">
        <v>898</v>
      </c>
      <c r="I4456" s="53" t="s">
        <v>898</v>
      </c>
      <c r="J4456" s="53" t="s">
        <v>898</v>
      </c>
      <c r="K4456" s="53" t="s">
        <v>898</v>
      </c>
      <c r="L4456" s="53" t="s">
        <v>898</v>
      </c>
      <c r="M4456" s="52" t="s">
        <v>898</v>
      </c>
      <c r="N4456" s="52" t="s">
        <v>898</v>
      </c>
    </row>
    <row r="4457" spans="1:14" ht="12.75" customHeight="1" x14ac:dyDescent="0.25">
      <c r="A4457" s="17"/>
      <c r="C4457" s="71">
        <v>2018</v>
      </c>
      <c r="D4457" s="53" t="s">
        <v>898</v>
      </c>
      <c r="E4457" s="53" t="s">
        <v>898</v>
      </c>
      <c r="F4457" s="53" t="s">
        <v>898</v>
      </c>
      <c r="G4457" s="53" t="s">
        <v>898</v>
      </c>
      <c r="H4457" s="53" t="s">
        <v>898</v>
      </c>
      <c r="I4457" s="53" t="s">
        <v>898</v>
      </c>
      <c r="J4457" s="53" t="s">
        <v>898</v>
      </c>
      <c r="K4457" s="53" t="s">
        <v>898</v>
      </c>
      <c r="L4457" s="53" t="s">
        <v>898</v>
      </c>
      <c r="M4457" s="52" t="s">
        <v>898</v>
      </c>
      <c r="N4457" s="52" t="s">
        <v>898</v>
      </c>
    </row>
    <row r="4458" spans="1:14" ht="12.75" customHeight="1" x14ac:dyDescent="0.25">
      <c r="A4458" s="14" t="s">
        <v>1463</v>
      </c>
      <c r="B4458" s="75" t="s">
        <v>704</v>
      </c>
      <c r="C4458" s="70">
        <v>2012</v>
      </c>
      <c r="D4458" s="57">
        <v>11513315</v>
      </c>
      <c r="E4458" s="49">
        <v>6262114.0999999996</v>
      </c>
      <c r="F4458" s="49">
        <v>54.4</v>
      </c>
      <c r="G4458" s="49">
        <v>1464867.8</v>
      </c>
      <c r="H4458" s="49">
        <v>12.7</v>
      </c>
      <c r="I4458" s="49">
        <v>2731446</v>
      </c>
      <c r="J4458" s="49">
        <v>23.7</v>
      </c>
      <c r="K4458" s="49">
        <v>1022827.7</v>
      </c>
      <c r="L4458" s="49">
        <v>8.9</v>
      </c>
      <c r="M4458" s="49">
        <v>32059.4</v>
      </c>
      <c r="N4458" s="49">
        <v>0.3</v>
      </c>
    </row>
    <row r="4459" spans="1:14" ht="12.75" customHeight="1" x14ac:dyDescent="0.25">
      <c r="A4459" s="17"/>
      <c r="C4459" s="70">
        <v>2013</v>
      </c>
      <c r="D4459" s="57">
        <v>10590164.199999999</v>
      </c>
      <c r="E4459" s="49">
        <v>5369344.5</v>
      </c>
      <c r="F4459" s="49">
        <v>50.7</v>
      </c>
      <c r="G4459" s="49">
        <v>1483814.7</v>
      </c>
      <c r="H4459" s="49">
        <v>14</v>
      </c>
      <c r="I4459" s="49">
        <v>2683457</v>
      </c>
      <c r="J4459" s="49">
        <v>25.3</v>
      </c>
      <c r="K4459" s="49">
        <v>1004023.4</v>
      </c>
      <c r="L4459" s="49">
        <v>9.5</v>
      </c>
      <c r="M4459" s="49">
        <v>49524.6</v>
      </c>
      <c r="N4459" s="49">
        <v>0.5</v>
      </c>
    </row>
    <row r="4460" spans="1:14" ht="12.75" customHeight="1" x14ac:dyDescent="0.25">
      <c r="A4460" s="17"/>
      <c r="C4460" s="70">
        <v>2014</v>
      </c>
      <c r="D4460" s="57">
        <v>10593496.5</v>
      </c>
      <c r="E4460" s="49">
        <v>5362395.8</v>
      </c>
      <c r="F4460" s="49">
        <v>50.6</v>
      </c>
      <c r="G4460" s="49">
        <v>1409798.8</v>
      </c>
      <c r="H4460" s="49">
        <v>13.3</v>
      </c>
      <c r="I4460" s="49">
        <v>2759415.7</v>
      </c>
      <c r="J4460" s="49">
        <v>26.1</v>
      </c>
      <c r="K4460" s="49">
        <v>1021065.8</v>
      </c>
      <c r="L4460" s="49">
        <v>9.6</v>
      </c>
      <c r="M4460" s="49">
        <v>40820.400000000001</v>
      </c>
      <c r="N4460" s="49">
        <v>0.4</v>
      </c>
    </row>
    <row r="4461" spans="1:14" ht="12.75" customHeight="1" x14ac:dyDescent="0.25">
      <c r="A4461" s="17"/>
      <c r="C4461" s="70">
        <v>2015</v>
      </c>
      <c r="D4461" s="53" t="s">
        <v>898</v>
      </c>
      <c r="E4461" s="53" t="s">
        <v>898</v>
      </c>
      <c r="F4461" s="53" t="s">
        <v>898</v>
      </c>
      <c r="G4461" s="53" t="s">
        <v>898</v>
      </c>
      <c r="H4461" s="53" t="s">
        <v>898</v>
      </c>
      <c r="I4461" s="53" t="s">
        <v>898</v>
      </c>
      <c r="J4461" s="53" t="s">
        <v>898</v>
      </c>
      <c r="K4461" s="53" t="s">
        <v>898</v>
      </c>
      <c r="L4461" s="53" t="s">
        <v>898</v>
      </c>
      <c r="M4461" s="52" t="s">
        <v>898</v>
      </c>
      <c r="N4461" s="52" t="s">
        <v>898</v>
      </c>
    </row>
    <row r="4462" spans="1:14" ht="12.75" customHeight="1" x14ac:dyDescent="0.25">
      <c r="A4462" s="17"/>
      <c r="C4462" s="70">
        <v>2016</v>
      </c>
      <c r="D4462" s="53" t="s">
        <v>898</v>
      </c>
      <c r="E4462" s="53" t="s">
        <v>898</v>
      </c>
      <c r="F4462" s="53" t="s">
        <v>898</v>
      </c>
      <c r="G4462" s="53" t="s">
        <v>898</v>
      </c>
      <c r="H4462" s="53" t="s">
        <v>898</v>
      </c>
      <c r="I4462" s="53" t="s">
        <v>898</v>
      </c>
      <c r="J4462" s="53" t="s">
        <v>898</v>
      </c>
      <c r="K4462" s="53" t="s">
        <v>898</v>
      </c>
      <c r="L4462" s="53" t="s">
        <v>898</v>
      </c>
      <c r="M4462" s="52" t="s">
        <v>898</v>
      </c>
      <c r="N4462" s="52" t="s">
        <v>898</v>
      </c>
    </row>
    <row r="4463" spans="1:14" ht="12.75" customHeight="1" x14ac:dyDescent="0.25">
      <c r="A4463" s="17"/>
      <c r="C4463" s="71">
        <v>2017</v>
      </c>
      <c r="D4463" s="53" t="s">
        <v>898</v>
      </c>
      <c r="E4463" s="53" t="s">
        <v>898</v>
      </c>
      <c r="F4463" s="53" t="s">
        <v>898</v>
      </c>
      <c r="G4463" s="53" t="s">
        <v>898</v>
      </c>
      <c r="H4463" s="53" t="s">
        <v>898</v>
      </c>
      <c r="I4463" s="53" t="s">
        <v>898</v>
      </c>
      <c r="J4463" s="53" t="s">
        <v>898</v>
      </c>
      <c r="K4463" s="53" t="s">
        <v>898</v>
      </c>
      <c r="L4463" s="53" t="s">
        <v>898</v>
      </c>
      <c r="M4463" s="52" t="s">
        <v>898</v>
      </c>
      <c r="N4463" s="52" t="s">
        <v>898</v>
      </c>
    </row>
    <row r="4464" spans="1:14" ht="12.75" customHeight="1" x14ac:dyDescent="0.25">
      <c r="A4464" s="17"/>
      <c r="C4464" s="71">
        <v>2018</v>
      </c>
      <c r="D4464" s="53" t="s">
        <v>898</v>
      </c>
      <c r="E4464" s="53" t="s">
        <v>898</v>
      </c>
      <c r="F4464" s="53" t="s">
        <v>898</v>
      </c>
      <c r="G4464" s="53" t="s">
        <v>898</v>
      </c>
      <c r="H4464" s="53" t="s">
        <v>898</v>
      </c>
      <c r="I4464" s="53" t="s">
        <v>898</v>
      </c>
      <c r="J4464" s="53" t="s">
        <v>898</v>
      </c>
      <c r="K4464" s="53" t="s">
        <v>898</v>
      </c>
      <c r="L4464" s="53" t="s">
        <v>898</v>
      </c>
      <c r="M4464" s="52" t="s">
        <v>898</v>
      </c>
      <c r="N4464" s="52" t="s">
        <v>898</v>
      </c>
    </row>
    <row r="4465" spans="1:14" ht="12.75" customHeight="1" x14ac:dyDescent="0.25">
      <c r="A4465" s="14" t="s">
        <v>1464</v>
      </c>
      <c r="B4465" s="75" t="s">
        <v>149</v>
      </c>
      <c r="C4465" s="70">
        <v>2012</v>
      </c>
      <c r="D4465" s="57">
        <v>9902336.4000000004</v>
      </c>
      <c r="E4465" s="49">
        <v>4314886.8</v>
      </c>
      <c r="F4465" s="49">
        <v>43.6</v>
      </c>
      <c r="G4465" s="49">
        <v>1112797.7</v>
      </c>
      <c r="H4465" s="49">
        <v>11.2</v>
      </c>
      <c r="I4465" s="49">
        <v>3271798.1</v>
      </c>
      <c r="J4465" s="49">
        <v>33</v>
      </c>
      <c r="K4465" s="49">
        <v>1117335.8</v>
      </c>
      <c r="L4465" s="49">
        <v>11.3</v>
      </c>
      <c r="M4465" s="49">
        <v>85518</v>
      </c>
      <c r="N4465" s="49">
        <v>0.9</v>
      </c>
    </row>
    <row r="4466" spans="1:14" ht="12.75" customHeight="1" x14ac:dyDescent="0.25">
      <c r="A4466" s="14"/>
      <c r="C4466" s="70">
        <v>2013</v>
      </c>
      <c r="D4466" s="57">
        <v>10414352.4</v>
      </c>
      <c r="E4466" s="49">
        <v>4691981.5999999996</v>
      </c>
      <c r="F4466" s="49">
        <v>45</v>
      </c>
      <c r="G4466" s="49">
        <v>1245325.1000000001</v>
      </c>
      <c r="H4466" s="49">
        <v>12</v>
      </c>
      <c r="I4466" s="49">
        <v>3196343.1</v>
      </c>
      <c r="J4466" s="49">
        <v>30.7</v>
      </c>
      <c r="K4466" s="49">
        <v>1193863.6000000001</v>
      </c>
      <c r="L4466" s="49">
        <v>11.5</v>
      </c>
      <c r="M4466" s="49">
        <v>86839</v>
      </c>
      <c r="N4466" s="49">
        <v>0.8</v>
      </c>
    </row>
    <row r="4467" spans="1:14" ht="12.75" customHeight="1" x14ac:dyDescent="0.25">
      <c r="A4467" s="17"/>
      <c r="C4467" s="70">
        <v>2014</v>
      </c>
      <c r="D4467" s="57">
        <v>9993477.3000000007</v>
      </c>
      <c r="E4467" s="49">
        <v>4421508.2</v>
      </c>
      <c r="F4467" s="49">
        <v>44.2</v>
      </c>
      <c r="G4467" s="49">
        <v>1189909.1000000001</v>
      </c>
      <c r="H4467" s="49">
        <v>11.9</v>
      </c>
      <c r="I4467" s="49">
        <v>3118347.6</v>
      </c>
      <c r="J4467" s="49">
        <v>31.2</v>
      </c>
      <c r="K4467" s="49">
        <v>1164062.1000000001</v>
      </c>
      <c r="L4467" s="49">
        <v>11.7</v>
      </c>
      <c r="M4467" s="49">
        <v>99650.3</v>
      </c>
      <c r="N4467" s="49">
        <v>1</v>
      </c>
    </row>
    <row r="4468" spans="1:14" ht="12.75" customHeight="1" x14ac:dyDescent="0.25">
      <c r="A4468" s="17"/>
      <c r="C4468" s="70">
        <v>2015</v>
      </c>
      <c r="D4468" s="57">
        <v>12143214.5</v>
      </c>
      <c r="E4468" s="49">
        <v>5991388</v>
      </c>
      <c r="F4468" s="49">
        <v>49.3</v>
      </c>
      <c r="G4468" s="49">
        <v>1284286.8999999999</v>
      </c>
      <c r="H4468" s="49">
        <v>10.6</v>
      </c>
      <c r="I4468" s="49">
        <v>3485655.8</v>
      </c>
      <c r="J4468" s="49">
        <v>28.7</v>
      </c>
      <c r="K4468" s="49">
        <v>1276927.8999999999</v>
      </c>
      <c r="L4468" s="49">
        <v>10.5</v>
      </c>
      <c r="M4468" s="49">
        <v>104955.9</v>
      </c>
      <c r="N4468" s="49">
        <v>0.9</v>
      </c>
    </row>
    <row r="4469" spans="1:14" ht="12.75" customHeight="1" x14ac:dyDescent="0.25">
      <c r="A4469" s="17"/>
      <c r="C4469" s="70">
        <v>2016</v>
      </c>
      <c r="D4469" s="57">
        <v>13435210.800000001</v>
      </c>
      <c r="E4469" s="49">
        <v>6901492.2999999998</v>
      </c>
      <c r="F4469" s="49">
        <v>51.4</v>
      </c>
      <c r="G4469" s="49">
        <v>1495175.5</v>
      </c>
      <c r="H4469" s="49">
        <v>11.1</v>
      </c>
      <c r="I4469" s="49">
        <v>3999722</v>
      </c>
      <c r="J4469" s="49">
        <v>29.8</v>
      </c>
      <c r="K4469" s="49">
        <v>892620.80000000005</v>
      </c>
      <c r="L4469" s="49">
        <v>6.6</v>
      </c>
      <c r="M4469" s="49">
        <v>146200.20000000001</v>
      </c>
      <c r="N4469" s="49">
        <v>1.1000000000000001</v>
      </c>
    </row>
    <row r="4470" spans="1:14" ht="12.75" customHeight="1" x14ac:dyDescent="0.25">
      <c r="A4470" s="17"/>
      <c r="C4470" s="71">
        <v>2017</v>
      </c>
      <c r="D4470" s="57">
        <v>18181479.199999999</v>
      </c>
      <c r="E4470" s="49">
        <v>9229994.5</v>
      </c>
      <c r="F4470" s="49">
        <v>50.8</v>
      </c>
      <c r="G4470" s="49">
        <v>1776247.5</v>
      </c>
      <c r="H4470" s="49">
        <v>9.8000000000000007</v>
      </c>
      <c r="I4470" s="49">
        <v>5745133.7999999998</v>
      </c>
      <c r="J4470" s="49">
        <v>31.6</v>
      </c>
      <c r="K4470" s="49">
        <v>1275562.6000000001</v>
      </c>
      <c r="L4470" s="49">
        <v>7</v>
      </c>
      <c r="M4470" s="49">
        <v>154540.79999999999</v>
      </c>
      <c r="N4470" s="49">
        <v>0.8</v>
      </c>
    </row>
    <row r="4471" spans="1:14" ht="12.75" customHeight="1" x14ac:dyDescent="0.25">
      <c r="A4471" s="17"/>
      <c r="C4471" s="71">
        <v>2018</v>
      </c>
      <c r="D4471" s="57">
        <v>22481531.100000001</v>
      </c>
      <c r="E4471" s="49">
        <v>10632790.6</v>
      </c>
      <c r="F4471" s="49">
        <v>47.3</v>
      </c>
      <c r="G4471" s="49">
        <v>2452446.6</v>
      </c>
      <c r="H4471" s="49">
        <v>10.9</v>
      </c>
      <c r="I4471" s="49">
        <v>7558756.7000000002</v>
      </c>
      <c r="J4471" s="49">
        <v>33.6</v>
      </c>
      <c r="K4471" s="49">
        <v>1678623.9</v>
      </c>
      <c r="L4471" s="49">
        <v>7.5</v>
      </c>
      <c r="M4471" s="49">
        <v>158913.29999999999</v>
      </c>
      <c r="N4471" s="49">
        <v>0.7</v>
      </c>
    </row>
    <row r="4472" spans="1:14" ht="12.75" customHeight="1" x14ac:dyDescent="0.25">
      <c r="A4472" s="85" t="s">
        <v>1466</v>
      </c>
      <c r="B4472" s="75" t="s">
        <v>705</v>
      </c>
      <c r="C4472" s="70">
        <v>2012</v>
      </c>
      <c r="D4472" s="57">
        <v>8441497.0999999996</v>
      </c>
      <c r="E4472" s="49">
        <v>3509765.5</v>
      </c>
      <c r="F4472" s="49">
        <v>41.6</v>
      </c>
      <c r="G4472" s="49">
        <v>1029973.2</v>
      </c>
      <c r="H4472" s="49">
        <v>12.2</v>
      </c>
      <c r="I4472" s="49">
        <v>2832231.5</v>
      </c>
      <c r="J4472" s="49">
        <v>33.6</v>
      </c>
      <c r="K4472" s="49">
        <v>998572.1</v>
      </c>
      <c r="L4472" s="49">
        <v>11.8</v>
      </c>
      <c r="M4472" s="49">
        <v>70954.8</v>
      </c>
      <c r="N4472" s="49">
        <v>0.8</v>
      </c>
    </row>
    <row r="4473" spans="1:14" ht="12.75" customHeight="1" x14ac:dyDescent="0.25">
      <c r="A4473" s="85"/>
      <c r="C4473" s="70">
        <v>2013</v>
      </c>
      <c r="D4473" s="57">
        <v>8849061.4000000004</v>
      </c>
      <c r="E4473" s="49">
        <v>3730194.4</v>
      </c>
      <c r="F4473" s="49">
        <v>42.1</v>
      </c>
      <c r="G4473" s="49">
        <v>1148508.2</v>
      </c>
      <c r="H4473" s="49">
        <v>13</v>
      </c>
      <c r="I4473" s="49">
        <v>2832786.6</v>
      </c>
      <c r="J4473" s="49">
        <v>32</v>
      </c>
      <c r="K4473" s="49">
        <v>1061528.3999999999</v>
      </c>
      <c r="L4473" s="49">
        <v>12</v>
      </c>
      <c r="M4473" s="49">
        <v>76043.8</v>
      </c>
      <c r="N4473" s="49">
        <v>0.9</v>
      </c>
    </row>
    <row r="4474" spans="1:14" ht="12.75" customHeight="1" x14ac:dyDescent="0.25">
      <c r="A4474" s="20"/>
      <c r="C4474" s="70">
        <v>2014</v>
      </c>
      <c r="D4474" s="57">
        <v>8383372.5999999996</v>
      </c>
      <c r="E4474" s="49">
        <v>3492700.2</v>
      </c>
      <c r="F4474" s="49">
        <v>41.7</v>
      </c>
      <c r="G4474" s="49">
        <v>1081595.3999999999</v>
      </c>
      <c r="H4474" s="49">
        <v>12.9</v>
      </c>
      <c r="I4474" s="49">
        <v>2718455.6</v>
      </c>
      <c r="J4474" s="49">
        <v>32.4</v>
      </c>
      <c r="K4474" s="49">
        <v>1017855.9</v>
      </c>
      <c r="L4474" s="49">
        <v>12.1</v>
      </c>
      <c r="M4474" s="49">
        <v>72765.5</v>
      </c>
      <c r="N4474" s="49">
        <v>0.9</v>
      </c>
    </row>
    <row r="4475" spans="1:14" ht="12.75" customHeight="1" x14ac:dyDescent="0.25">
      <c r="A4475" s="17"/>
      <c r="C4475" s="70">
        <v>2015</v>
      </c>
      <c r="D4475" s="57">
        <v>10406792.199999999</v>
      </c>
      <c r="E4475" s="49">
        <v>4875598.5</v>
      </c>
      <c r="F4475" s="49">
        <v>46.9</v>
      </c>
      <c r="G4475" s="49">
        <v>1190598.8</v>
      </c>
      <c r="H4475" s="49">
        <v>11.4</v>
      </c>
      <c r="I4475" s="49">
        <v>3116024.8</v>
      </c>
      <c r="J4475" s="49">
        <v>29.9</v>
      </c>
      <c r="K4475" s="49">
        <v>1145021.6000000001</v>
      </c>
      <c r="L4475" s="49">
        <v>11</v>
      </c>
      <c r="M4475" s="49">
        <v>79548.5</v>
      </c>
      <c r="N4475" s="49">
        <v>0.8</v>
      </c>
    </row>
    <row r="4476" spans="1:14" ht="12.75" customHeight="1" x14ac:dyDescent="0.25">
      <c r="A4476" s="17"/>
      <c r="C4476" s="70">
        <v>2016</v>
      </c>
      <c r="D4476" s="57">
        <v>11548936.199999999</v>
      </c>
      <c r="E4476" s="49">
        <v>5579400.2000000002</v>
      </c>
      <c r="F4476" s="49">
        <v>48.3</v>
      </c>
      <c r="G4476" s="49">
        <v>1394466.1</v>
      </c>
      <c r="H4476" s="49">
        <v>12.1</v>
      </c>
      <c r="I4476" s="49">
        <v>3644830.8</v>
      </c>
      <c r="J4476" s="49">
        <v>31.6</v>
      </c>
      <c r="K4476" s="49">
        <v>813123.2</v>
      </c>
      <c r="L4476" s="49">
        <v>7</v>
      </c>
      <c r="M4476" s="49">
        <v>117115.9</v>
      </c>
      <c r="N4476" s="49">
        <v>1</v>
      </c>
    </row>
    <row r="4477" spans="1:14" ht="12.75" customHeight="1" x14ac:dyDescent="0.25">
      <c r="A4477" s="17"/>
      <c r="C4477" s="71">
        <v>2017</v>
      </c>
      <c r="D4477" s="57">
        <v>15522957.4</v>
      </c>
      <c r="E4477" s="49">
        <v>7427292.2000000002</v>
      </c>
      <c r="F4477" s="49">
        <v>47.9</v>
      </c>
      <c r="G4477" s="49">
        <v>1663750.7</v>
      </c>
      <c r="H4477" s="49">
        <v>10.7</v>
      </c>
      <c r="I4477" s="49">
        <v>5158394.3</v>
      </c>
      <c r="J4477" s="49">
        <v>33.200000000000003</v>
      </c>
      <c r="K4477" s="49">
        <v>1145941</v>
      </c>
      <c r="L4477" s="49">
        <v>7.4</v>
      </c>
      <c r="M4477" s="49">
        <v>127579.2</v>
      </c>
      <c r="N4477" s="49">
        <v>0.8</v>
      </c>
    </row>
    <row r="4478" spans="1:14" ht="12.75" customHeight="1" x14ac:dyDescent="0.25">
      <c r="A4478" s="17"/>
      <c r="C4478" s="71">
        <v>2018</v>
      </c>
      <c r="D4478" s="57">
        <v>19550805.600000001</v>
      </c>
      <c r="E4478" s="49">
        <v>8689882.4000000004</v>
      </c>
      <c r="F4478" s="49">
        <v>44.5</v>
      </c>
      <c r="G4478" s="49">
        <v>2283017.4</v>
      </c>
      <c r="H4478" s="49">
        <v>11.7</v>
      </c>
      <c r="I4478" s="49">
        <v>6929794.2999999998</v>
      </c>
      <c r="J4478" s="49">
        <v>35.4</v>
      </c>
      <c r="K4478" s="49">
        <v>1530478</v>
      </c>
      <c r="L4478" s="49">
        <v>7.8</v>
      </c>
      <c r="M4478" s="49">
        <v>117633.5</v>
      </c>
      <c r="N4478" s="49">
        <v>0.6</v>
      </c>
    </row>
    <row r="4479" spans="1:14" ht="12.75" customHeight="1" x14ac:dyDescent="0.25">
      <c r="A4479" s="20" t="s">
        <v>1467</v>
      </c>
      <c r="B4479" s="75" t="s">
        <v>706</v>
      </c>
      <c r="C4479" s="70">
        <v>2012</v>
      </c>
      <c r="D4479" s="57">
        <v>89304.1</v>
      </c>
      <c r="E4479" s="49">
        <v>40439.300000000003</v>
      </c>
      <c r="F4479" s="49">
        <v>45.3</v>
      </c>
      <c r="G4479" s="49">
        <v>7213</v>
      </c>
      <c r="H4479" s="49">
        <v>8.1</v>
      </c>
      <c r="I4479" s="49">
        <v>36634</v>
      </c>
      <c r="J4479" s="49">
        <v>41</v>
      </c>
      <c r="K4479" s="49">
        <v>4383.3999999999996</v>
      </c>
      <c r="L4479" s="49">
        <v>4.9000000000000004</v>
      </c>
      <c r="M4479" s="49">
        <v>634.4</v>
      </c>
      <c r="N4479" s="49">
        <v>0.7</v>
      </c>
    </row>
    <row r="4480" spans="1:14" ht="12.75" customHeight="1" x14ac:dyDescent="0.25">
      <c r="A4480" s="17"/>
      <c r="C4480" s="70">
        <v>2013</v>
      </c>
      <c r="D4480" s="57">
        <v>89639.7</v>
      </c>
      <c r="E4480" s="49">
        <v>59420.5</v>
      </c>
      <c r="F4480" s="49">
        <v>66.3</v>
      </c>
      <c r="G4480" s="49">
        <v>8744.2999999999993</v>
      </c>
      <c r="H4480" s="49">
        <v>9.8000000000000007</v>
      </c>
      <c r="I4480" s="49">
        <v>15371.4</v>
      </c>
      <c r="J4480" s="49">
        <v>17.100000000000001</v>
      </c>
      <c r="K4480" s="49">
        <v>5639.2</v>
      </c>
      <c r="L4480" s="49">
        <v>6.3</v>
      </c>
      <c r="M4480" s="49">
        <v>464.3</v>
      </c>
      <c r="N4480" s="49">
        <v>0.5</v>
      </c>
    </row>
    <row r="4481" spans="1:14" ht="12.75" customHeight="1" x14ac:dyDescent="0.25">
      <c r="A4481" s="17"/>
      <c r="C4481" s="70">
        <v>2014</v>
      </c>
      <c r="D4481" s="57">
        <v>68978.600000000006</v>
      </c>
      <c r="E4481" s="49">
        <v>36472.9</v>
      </c>
      <c r="F4481" s="49">
        <v>52.9</v>
      </c>
      <c r="G4481" s="49">
        <v>7778.6</v>
      </c>
      <c r="H4481" s="49">
        <v>11.3</v>
      </c>
      <c r="I4481" s="49">
        <v>17805.7</v>
      </c>
      <c r="J4481" s="49">
        <v>25.8</v>
      </c>
      <c r="K4481" s="49">
        <v>6111.4</v>
      </c>
      <c r="L4481" s="49">
        <v>8.8000000000000007</v>
      </c>
      <c r="M4481" s="49">
        <v>810</v>
      </c>
      <c r="N4481" s="49">
        <v>1.2</v>
      </c>
    </row>
    <row r="4482" spans="1:14" ht="12.75" customHeight="1" x14ac:dyDescent="0.25">
      <c r="A4482" s="17"/>
      <c r="C4482" s="70">
        <v>2015</v>
      </c>
      <c r="D4482" s="57">
        <v>60001.9</v>
      </c>
      <c r="E4482" s="49">
        <v>37191.599999999999</v>
      </c>
      <c r="F4482" s="49">
        <v>62</v>
      </c>
      <c r="G4482" s="49">
        <v>3361.3</v>
      </c>
      <c r="H4482" s="49">
        <v>5.6</v>
      </c>
      <c r="I4482" s="49">
        <v>13182.2</v>
      </c>
      <c r="J4482" s="49">
        <v>22</v>
      </c>
      <c r="K4482" s="49">
        <v>4982.1000000000004</v>
      </c>
      <c r="L4482" s="49">
        <v>8.3000000000000007</v>
      </c>
      <c r="M4482" s="49">
        <v>1284.7</v>
      </c>
      <c r="N4482" s="49">
        <v>2.1</v>
      </c>
    </row>
    <row r="4483" spans="1:14" ht="12.75" customHeight="1" x14ac:dyDescent="0.25">
      <c r="A4483" s="17"/>
      <c r="C4483" s="70">
        <v>2016</v>
      </c>
      <c r="D4483" s="57">
        <v>115514.6</v>
      </c>
      <c r="E4483" s="49">
        <v>85427.8</v>
      </c>
      <c r="F4483" s="49">
        <v>74</v>
      </c>
      <c r="G4483" s="49">
        <v>6174.5</v>
      </c>
      <c r="H4483" s="49">
        <v>5.3999999999999995</v>
      </c>
      <c r="I4483" s="49">
        <v>17262.5</v>
      </c>
      <c r="J4483" s="49">
        <v>14.9</v>
      </c>
      <c r="K4483" s="49">
        <v>4076.4</v>
      </c>
      <c r="L4483" s="49">
        <v>3.5</v>
      </c>
      <c r="M4483" s="49">
        <v>2573.4</v>
      </c>
      <c r="N4483" s="49">
        <v>2.2000000000000002</v>
      </c>
    </row>
    <row r="4484" spans="1:14" ht="12.75" customHeight="1" x14ac:dyDescent="0.25">
      <c r="A4484" s="17"/>
      <c r="C4484" s="71">
        <v>2017</v>
      </c>
      <c r="D4484" s="57">
        <v>93041.600000000006</v>
      </c>
      <c r="E4484" s="49">
        <v>44482.9</v>
      </c>
      <c r="F4484" s="49">
        <v>47.8</v>
      </c>
      <c r="G4484" s="49">
        <v>8715.7000000000007</v>
      </c>
      <c r="H4484" s="49">
        <v>9.4</v>
      </c>
      <c r="I4484" s="49">
        <v>32268.7</v>
      </c>
      <c r="J4484" s="49">
        <v>34.700000000000003</v>
      </c>
      <c r="K4484" s="49">
        <v>7339.2</v>
      </c>
      <c r="L4484" s="49">
        <v>7.9</v>
      </c>
      <c r="M4484" s="49">
        <v>235.1</v>
      </c>
      <c r="N4484" s="49">
        <v>0.2</v>
      </c>
    </row>
    <row r="4485" spans="1:14" ht="12.75" customHeight="1" x14ac:dyDescent="0.25">
      <c r="A4485" s="17"/>
      <c r="C4485" s="71">
        <v>2018</v>
      </c>
      <c r="D4485" s="57">
        <v>167313.1</v>
      </c>
      <c r="E4485" s="49">
        <v>97377.4</v>
      </c>
      <c r="F4485" s="49">
        <v>58.2</v>
      </c>
      <c r="G4485" s="49">
        <v>13463.4</v>
      </c>
      <c r="H4485" s="49">
        <v>8.1</v>
      </c>
      <c r="I4485" s="49">
        <v>41723.800000000003</v>
      </c>
      <c r="J4485" s="49">
        <v>24.9</v>
      </c>
      <c r="K4485" s="49">
        <v>11902.7</v>
      </c>
      <c r="L4485" s="49">
        <v>7.1</v>
      </c>
      <c r="M4485" s="49">
        <v>2845.8</v>
      </c>
      <c r="N4485" s="49">
        <v>1.7</v>
      </c>
    </row>
    <row r="4486" spans="1:14" ht="12.75" customHeight="1" x14ac:dyDescent="0.25">
      <c r="A4486" s="85" t="s">
        <v>1468</v>
      </c>
      <c r="B4486" s="75" t="s">
        <v>707</v>
      </c>
      <c r="C4486" s="70">
        <v>2012</v>
      </c>
      <c r="D4486" s="57">
        <v>1371535.2</v>
      </c>
      <c r="E4486" s="49">
        <v>764682</v>
      </c>
      <c r="F4486" s="49">
        <v>55.8</v>
      </c>
      <c r="G4486" s="49">
        <v>75611.5</v>
      </c>
      <c r="H4486" s="49">
        <v>5.5</v>
      </c>
      <c r="I4486" s="49">
        <v>402932.6</v>
      </c>
      <c r="J4486" s="49">
        <v>29.4</v>
      </c>
      <c r="K4486" s="49">
        <v>114380.3</v>
      </c>
      <c r="L4486" s="49">
        <v>8.3000000000000007</v>
      </c>
      <c r="M4486" s="49">
        <v>13928.8</v>
      </c>
      <c r="N4486" s="49">
        <v>1</v>
      </c>
    </row>
    <row r="4487" spans="1:14" ht="12.75" customHeight="1" x14ac:dyDescent="0.25">
      <c r="A4487" s="85"/>
      <c r="C4487" s="70">
        <v>2013</v>
      </c>
      <c r="D4487" s="57">
        <v>1475651.3</v>
      </c>
      <c r="E4487" s="49">
        <v>902366.7</v>
      </c>
      <c r="F4487" s="49">
        <v>61.1</v>
      </c>
      <c r="G4487" s="49">
        <v>88072.6</v>
      </c>
      <c r="H4487" s="49">
        <v>6</v>
      </c>
      <c r="I4487" s="49">
        <v>348185.1</v>
      </c>
      <c r="J4487" s="49">
        <v>23.6</v>
      </c>
      <c r="K4487" s="49">
        <v>126696</v>
      </c>
      <c r="L4487" s="49">
        <v>8.6</v>
      </c>
      <c r="M4487" s="49">
        <v>10330.9</v>
      </c>
      <c r="N4487" s="49">
        <v>0.7</v>
      </c>
    </row>
    <row r="4488" spans="1:14" ht="12.75" customHeight="1" x14ac:dyDescent="0.25">
      <c r="A4488" s="17"/>
      <c r="C4488" s="70">
        <v>2014</v>
      </c>
      <c r="D4488" s="57">
        <v>1541126.1</v>
      </c>
      <c r="E4488" s="49">
        <v>892335.1</v>
      </c>
      <c r="F4488" s="49">
        <v>57.9</v>
      </c>
      <c r="G4488" s="49">
        <v>100535.1</v>
      </c>
      <c r="H4488" s="49">
        <v>6.5</v>
      </c>
      <c r="I4488" s="49">
        <v>382086.3</v>
      </c>
      <c r="J4488" s="49">
        <v>24.8</v>
      </c>
      <c r="K4488" s="49">
        <v>140094.79999999999</v>
      </c>
      <c r="L4488" s="49">
        <v>9.1</v>
      </c>
      <c r="M4488" s="49">
        <v>26074.799999999999</v>
      </c>
      <c r="N4488" s="49">
        <v>1.7</v>
      </c>
    </row>
    <row r="4489" spans="1:14" ht="12.75" customHeight="1" x14ac:dyDescent="0.25">
      <c r="A4489" s="17"/>
      <c r="C4489" s="70">
        <v>2015</v>
      </c>
      <c r="D4489" s="57">
        <v>1676420.4</v>
      </c>
      <c r="E4489" s="49">
        <v>1078597.8999999999</v>
      </c>
      <c r="F4489" s="49">
        <v>64.3</v>
      </c>
      <c r="G4489" s="49">
        <v>90326.8</v>
      </c>
      <c r="H4489" s="49">
        <v>5.4</v>
      </c>
      <c r="I4489" s="49">
        <v>356448.8</v>
      </c>
      <c r="J4489" s="49">
        <v>21.3</v>
      </c>
      <c r="K4489" s="49">
        <v>126924.2</v>
      </c>
      <c r="L4489" s="49">
        <v>7.6</v>
      </c>
      <c r="M4489" s="49">
        <v>24122.7</v>
      </c>
      <c r="N4489" s="49">
        <v>1.4</v>
      </c>
    </row>
    <row r="4490" spans="1:14" ht="12.75" customHeight="1" x14ac:dyDescent="0.25">
      <c r="A4490" s="17"/>
      <c r="C4490" s="70">
        <v>2016</v>
      </c>
      <c r="D4490" s="57">
        <v>1770760</v>
      </c>
      <c r="E4490" s="49">
        <v>1236664.3</v>
      </c>
      <c r="F4490" s="49">
        <v>69.8</v>
      </c>
      <c r="G4490" s="49">
        <v>94534.9</v>
      </c>
      <c r="H4490" s="49">
        <v>5.3</v>
      </c>
      <c r="I4490" s="49">
        <v>337628.7</v>
      </c>
      <c r="J4490" s="49">
        <v>19.100000000000001</v>
      </c>
      <c r="K4490" s="49">
        <v>75421.2</v>
      </c>
      <c r="L4490" s="49">
        <v>4.3</v>
      </c>
      <c r="M4490" s="49">
        <v>26510.9</v>
      </c>
      <c r="N4490" s="49">
        <v>1.5</v>
      </c>
    </row>
    <row r="4491" spans="1:14" ht="12.75" customHeight="1" x14ac:dyDescent="0.25">
      <c r="A4491" s="17"/>
      <c r="C4491" s="71">
        <v>2017</v>
      </c>
      <c r="D4491" s="57">
        <v>2565480.2000000002</v>
      </c>
      <c r="E4491" s="49">
        <v>1758219.4</v>
      </c>
      <c r="F4491" s="49">
        <v>68.5</v>
      </c>
      <c r="G4491" s="49">
        <v>103781.1</v>
      </c>
      <c r="H4491" s="49">
        <v>4.0999999999999996</v>
      </c>
      <c r="I4491" s="49">
        <v>554470.80000000005</v>
      </c>
      <c r="J4491" s="49">
        <v>21.6</v>
      </c>
      <c r="K4491" s="49">
        <v>122282.4</v>
      </c>
      <c r="L4491" s="49">
        <v>4.8</v>
      </c>
      <c r="M4491" s="49">
        <v>26726.5</v>
      </c>
      <c r="N4491" s="49">
        <v>1</v>
      </c>
    </row>
    <row r="4492" spans="1:14" ht="12.75" customHeight="1" x14ac:dyDescent="0.25">
      <c r="A4492" s="17"/>
      <c r="C4492" s="71">
        <v>2018</v>
      </c>
      <c r="D4492" s="57">
        <v>2763412.4</v>
      </c>
      <c r="E4492" s="49">
        <v>1845530.8</v>
      </c>
      <c r="F4492" s="49">
        <v>66.8</v>
      </c>
      <c r="G4492" s="49">
        <v>155965.79999999999</v>
      </c>
      <c r="H4492" s="49">
        <v>5.6</v>
      </c>
      <c r="I4492" s="49">
        <v>587238.6</v>
      </c>
      <c r="J4492" s="49">
        <v>21.3</v>
      </c>
      <c r="K4492" s="49">
        <v>136243.20000000001</v>
      </c>
      <c r="L4492" s="49">
        <v>4.9000000000000004</v>
      </c>
      <c r="M4492" s="49">
        <v>38434</v>
      </c>
      <c r="N4492" s="49">
        <v>1.4</v>
      </c>
    </row>
    <row r="4493" spans="1:14" ht="12.75" customHeight="1" x14ac:dyDescent="0.25">
      <c r="A4493" s="84" t="s">
        <v>1465</v>
      </c>
      <c r="B4493" s="75" t="s">
        <v>150</v>
      </c>
      <c r="C4493" s="70">
        <v>2012</v>
      </c>
      <c r="D4493" s="57">
        <v>15811538.1</v>
      </c>
      <c r="E4493" s="49">
        <v>11762062.5</v>
      </c>
      <c r="F4493" s="49">
        <v>74.400000000000006</v>
      </c>
      <c r="G4493" s="49">
        <v>1272753.5</v>
      </c>
      <c r="H4493" s="49">
        <v>8.1</v>
      </c>
      <c r="I4493" s="49">
        <v>1920340.7</v>
      </c>
      <c r="J4493" s="49">
        <v>12.1</v>
      </c>
      <c r="K4493" s="49">
        <v>651607</v>
      </c>
      <c r="L4493" s="49">
        <v>4.0999999999999996</v>
      </c>
      <c r="M4493" s="49">
        <v>204774.39999999999</v>
      </c>
      <c r="N4493" s="49">
        <v>1.3</v>
      </c>
    </row>
    <row r="4494" spans="1:14" ht="12.75" customHeight="1" x14ac:dyDescent="0.25">
      <c r="A4494" s="84"/>
      <c r="C4494" s="70">
        <v>2013</v>
      </c>
      <c r="D4494" s="57">
        <v>18073779.699999999</v>
      </c>
      <c r="E4494" s="49">
        <v>13648479.9</v>
      </c>
      <c r="F4494" s="49">
        <v>75.5</v>
      </c>
      <c r="G4494" s="49">
        <v>1507556.9</v>
      </c>
      <c r="H4494" s="49">
        <v>8.3000000000000007</v>
      </c>
      <c r="I4494" s="49">
        <v>2071936</v>
      </c>
      <c r="J4494" s="49">
        <v>11.5</v>
      </c>
      <c r="K4494" s="49">
        <v>757636.3</v>
      </c>
      <c r="L4494" s="49">
        <v>4.2</v>
      </c>
      <c r="M4494" s="49">
        <v>88170.6</v>
      </c>
      <c r="N4494" s="49">
        <v>0.5</v>
      </c>
    </row>
    <row r="4495" spans="1:14" ht="12.75" customHeight="1" x14ac:dyDescent="0.25">
      <c r="A4495" s="17"/>
      <c r="C4495" s="70">
        <v>2014</v>
      </c>
      <c r="D4495" s="57">
        <v>20483291.100000001</v>
      </c>
      <c r="E4495" s="49">
        <v>15959150.699999999</v>
      </c>
      <c r="F4495" s="49">
        <v>77.900000000000006</v>
      </c>
      <c r="G4495" s="49">
        <v>1818611.2</v>
      </c>
      <c r="H4495" s="49">
        <v>8.9</v>
      </c>
      <c r="I4495" s="49">
        <v>1868394.7</v>
      </c>
      <c r="J4495" s="49">
        <v>9.1</v>
      </c>
      <c r="K4495" s="49">
        <v>691958.4</v>
      </c>
      <c r="L4495" s="49">
        <v>3.4</v>
      </c>
      <c r="M4495" s="49">
        <v>145176.1</v>
      </c>
      <c r="N4495" s="49">
        <v>0.7</v>
      </c>
    </row>
    <row r="4496" spans="1:14" ht="12.75" customHeight="1" x14ac:dyDescent="0.25">
      <c r="A4496" s="17"/>
      <c r="C4496" s="70">
        <v>2015</v>
      </c>
      <c r="D4496" s="57">
        <v>27637928.699999999</v>
      </c>
      <c r="E4496" s="49">
        <v>22274343.199999999</v>
      </c>
      <c r="F4496" s="49">
        <v>80.599999999999994</v>
      </c>
      <c r="G4496" s="49">
        <v>1892195.4</v>
      </c>
      <c r="H4496" s="49">
        <v>6.8999999999999995</v>
      </c>
      <c r="I4496" s="49">
        <v>2524611.7000000002</v>
      </c>
      <c r="J4496" s="49">
        <v>9.1</v>
      </c>
      <c r="K4496" s="49">
        <v>779686.8</v>
      </c>
      <c r="L4496" s="49">
        <v>2.8</v>
      </c>
      <c r="M4496" s="49">
        <v>167091.6</v>
      </c>
      <c r="N4496" s="49">
        <v>0.6</v>
      </c>
    </row>
    <row r="4497" spans="1:14" ht="12.75" customHeight="1" x14ac:dyDescent="0.25">
      <c r="A4497" s="17"/>
      <c r="C4497" s="70">
        <v>2016</v>
      </c>
      <c r="D4497" s="57">
        <v>28008285</v>
      </c>
      <c r="E4497" s="49">
        <v>22642985.199999999</v>
      </c>
      <c r="F4497" s="49">
        <v>80.8</v>
      </c>
      <c r="G4497" s="49">
        <v>2205445.2999999998</v>
      </c>
      <c r="H4497" s="49">
        <v>7.9</v>
      </c>
      <c r="I4497" s="49">
        <v>2384782.1</v>
      </c>
      <c r="J4497" s="49">
        <v>8.5</v>
      </c>
      <c r="K4497" s="49">
        <v>525908.9</v>
      </c>
      <c r="L4497" s="49">
        <v>1.9</v>
      </c>
      <c r="M4497" s="49">
        <v>249163.5</v>
      </c>
      <c r="N4497" s="49">
        <v>0.9</v>
      </c>
    </row>
    <row r="4498" spans="1:14" ht="12.75" customHeight="1" x14ac:dyDescent="0.25">
      <c r="A4498" s="17"/>
      <c r="C4498" s="71">
        <v>2017</v>
      </c>
      <c r="D4498" s="57">
        <v>39041748.799999997</v>
      </c>
      <c r="E4498" s="49">
        <v>31241442</v>
      </c>
      <c r="F4498" s="49">
        <v>80</v>
      </c>
      <c r="G4498" s="49">
        <v>2954286.9</v>
      </c>
      <c r="H4498" s="49">
        <v>7.6</v>
      </c>
      <c r="I4498" s="49">
        <v>3782642.5</v>
      </c>
      <c r="J4498" s="49">
        <v>9.6999999999999993</v>
      </c>
      <c r="K4498" s="49">
        <v>853982</v>
      </c>
      <c r="L4498" s="49">
        <v>2.2000000000000002</v>
      </c>
      <c r="M4498" s="49">
        <v>209395.4</v>
      </c>
      <c r="N4498" s="49">
        <v>0.5</v>
      </c>
    </row>
    <row r="4499" spans="1:14" ht="12.75" customHeight="1" x14ac:dyDescent="0.25">
      <c r="A4499" s="17"/>
      <c r="C4499" s="71">
        <v>2018</v>
      </c>
      <c r="D4499" s="57">
        <v>50221307.200000003</v>
      </c>
      <c r="E4499" s="49">
        <v>40958739.5</v>
      </c>
      <c r="F4499" s="49">
        <v>81.5</v>
      </c>
      <c r="G4499" s="49">
        <v>2973755.2</v>
      </c>
      <c r="H4499" s="49">
        <v>5.9</v>
      </c>
      <c r="I4499" s="49">
        <v>4763287.5999999996</v>
      </c>
      <c r="J4499" s="49">
        <v>9.5</v>
      </c>
      <c r="K4499" s="49">
        <v>1094374.8</v>
      </c>
      <c r="L4499" s="49">
        <v>2.2000000000000002</v>
      </c>
      <c r="M4499" s="49">
        <v>431150.1</v>
      </c>
      <c r="N4499" s="49">
        <v>0.9</v>
      </c>
    </row>
    <row r="4500" spans="1:14" ht="12.75" customHeight="1" x14ac:dyDescent="0.25">
      <c r="A4500" s="20" t="s">
        <v>1469</v>
      </c>
      <c r="B4500" s="75" t="s">
        <v>708</v>
      </c>
      <c r="C4500" s="70">
        <v>2012</v>
      </c>
      <c r="D4500" s="57">
        <v>15766299.9</v>
      </c>
      <c r="E4500" s="49">
        <v>11728997.4</v>
      </c>
      <c r="F4500" s="49">
        <v>74.400000000000006</v>
      </c>
      <c r="G4500" s="49">
        <v>1270063.7</v>
      </c>
      <c r="H4500" s="49">
        <v>8.1</v>
      </c>
      <c r="I4500" s="49">
        <v>1913394.8</v>
      </c>
      <c r="J4500" s="49">
        <v>12.1</v>
      </c>
      <c r="K4500" s="49">
        <v>649103.9</v>
      </c>
      <c r="L4500" s="49">
        <v>4.0999999999999996</v>
      </c>
      <c r="M4500" s="49">
        <v>204740.1</v>
      </c>
      <c r="N4500" s="49">
        <v>1.3</v>
      </c>
    </row>
    <row r="4501" spans="1:14" ht="12.75" customHeight="1" x14ac:dyDescent="0.25">
      <c r="A4501" s="17"/>
      <c r="C4501" s="70">
        <v>2013</v>
      </c>
      <c r="D4501" s="57">
        <v>17993766.699999999</v>
      </c>
      <c r="E4501" s="49">
        <v>13585491.5</v>
      </c>
      <c r="F4501" s="49">
        <v>75.5</v>
      </c>
      <c r="G4501" s="49">
        <v>1501837</v>
      </c>
      <c r="H4501" s="49">
        <v>8.3000000000000007</v>
      </c>
      <c r="I4501" s="49">
        <v>2063483.9</v>
      </c>
      <c r="J4501" s="49">
        <v>11.5</v>
      </c>
      <c r="K4501" s="49">
        <v>754791</v>
      </c>
      <c r="L4501" s="49">
        <v>4.2</v>
      </c>
      <c r="M4501" s="49">
        <v>88163.3</v>
      </c>
      <c r="N4501" s="49">
        <v>0.5</v>
      </c>
    </row>
    <row r="4502" spans="1:14" ht="12.75" customHeight="1" x14ac:dyDescent="0.25">
      <c r="A4502" s="17"/>
      <c r="C4502" s="70">
        <v>2014</v>
      </c>
      <c r="D4502" s="57">
        <v>20448674.899999999</v>
      </c>
      <c r="E4502" s="49">
        <v>15928740.1</v>
      </c>
      <c r="F4502" s="49">
        <v>77.900000000000006</v>
      </c>
      <c r="G4502" s="49">
        <v>1817583.4</v>
      </c>
      <c r="H4502" s="49">
        <v>8.9</v>
      </c>
      <c r="I4502" s="49">
        <v>1866249.8</v>
      </c>
      <c r="J4502" s="49">
        <v>9.1</v>
      </c>
      <c r="K4502" s="49">
        <v>691184.4</v>
      </c>
      <c r="L4502" s="49">
        <v>3.4</v>
      </c>
      <c r="M4502" s="49">
        <v>144917.20000000001</v>
      </c>
      <c r="N4502" s="49">
        <v>0.7</v>
      </c>
    </row>
    <row r="4503" spans="1:14" ht="12.75" customHeight="1" x14ac:dyDescent="0.25">
      <c r="A4503" s="17"/>
      <c r="C4503" s="70">
        <v>2015</v>
      </c>
      <c r="D4503" s="57">
        <v>27547733.800000001</v>
      </c>
      <c r="E4503" s="49">
        <v>22194569</v>
      </c>
      <c r="F4503" s="49">
        <v>80.599999999999994</v>
      </c>
      <c r="G4503" s="49">
        <v>1889208.1</v>
      </c>
      <c r="H4503" s="49">
        <v>6.9</v>
      </c>
      <c r="I4503" s="49">
        <v>2519319.6</v>
      </c>
      <c r="J4503" s="49">
        <v>9.1</v>
      </c>
      <c r="K4503" s="49">
        <v>777708.1</v>
      </c>
      <c r="L4503" s="49">
        <v>2.8</v>
      </c>
      <c r="M4503" s="49">
        <v>166929</v>
      </c>
      <c r="N4503" s="49">
        <v>0.6</v>
      </c>
    </row>
    <row r="4504" spans="1:14" ht="12.75" customHeight="1" x14ac:dyDescent="0.25">
      <c r="A4504" s="17"/>
      <c r="C4504" s="70">
        <v>2016</v>
      </c>
      <c r="D4504" s="57">
        <v>27884970</v>
      </c>
      <c r="E4504" s="49">
        <v>22536159</v>
      </c>
      <c r="F4504" s="49">
        <v>80.8</v>
      </c>
      <c r="G4504" s="49">
        <v>2198623.9</v>
      </c>
      <c r="H4504" s="49">
        <v>7.9</v>
      </c>
      <c r="I4504" s="49">
        <v>2376680.4</v>
      </c>
      <c r="J4504" s="49">
        <v>8.5</v>
      </c>
      <c r="K4504" s="49">
        <v>524376.5</v>
      </c>
      <c r="L4504" s="49">
        <v>1.9</v>
      </c>
      <c r="M4504" s="49">
        <v>249130.2</v>
      </c>
      <c r="N4504" s="49">
        <v>0.9</v>
      </c>
    </row>
    <row r="4505" spans="1:14" ht="12.75" customHeight="1" x14ac:dyDescent="0.25">
      <c r="A4505" s="17"/>
      <c r="C4505" s="71">
        <v>2017</v>
      </c>
      <c r="D4505" s="57">
        <v>38725474.899999999</v>
      </c>
      <c r="E4505" s="49">
        <v>30954125.800000001</v>
      </c>
      <c r="F4505" s="49">
        <v>79.900000000000006</v>
      </c>
      <c r="G4505" s="49">
        <v>2942832.4</v>
      </c>
      <c r="H4505" s="49">
        <v>7.6</v>
      </c>
      <c r="I4505" s="49">
        <v>3768338.4</v>
      </c>
      <c r="J4505" s="49">
        <v>9.6999999999999993</v>
      </c>
      <c r="K4505" s="49">
        <v>851371.2</v>
      </c>
      <c r="L4505" s="49">
        <v>2.2000000000000002</v>
      </c>
      <c r="M4505" s="49">
        <v>208807.1</v>
      </c>
      <c r="N4505" s="49">
        <v>0.6</v>
      </c>
    </row>
    <row r="4506" spans="1:14" ht="12.75" customHeight="1" x14ac:dyDescent="0.25">
      <c r="A4506" s="17"/>
      <c r="C4506" s="71">
        <v>2018</v>
      </c>
      <c r="D4506" s="57">
        <v>50109768.799999997</v>
      </c>
      <c r="E4506" s="49">
        <v>40871297.399999999</v>
      </c>
      <c r="F4506" s="49">
        <v>81.599999999999994</v>
      </c>
      <c r="G4506" s="49">
        <v>2963488.2</v>
      </c>
      <c r="H4506" s="49">
        <v>5.9</v>
      </c>
      <c r="I4506" s="49">
        <v>4751910.5999999996</v>
      </c>
      <c r="J4506" s="49">
        <v>9.5</v>
      </c>
      <c r="K4506" s="49">
        <v>1092163.6000000001</v>
      </c>
      <c r="L4506" s="49">
        <v>2.2000000000000002</v>
      </c>
      <c r="M4506" s="49">
        <v>430909</v>
      </c>
      <c r="N4506" s="49">
        <v>0.8</v>
      </c>
    </row>
    <row r="4507" spans="1:14" ht="12.75" customHeight="1" x14ac:dyDescent="0.25">
      <c r="A4507" s="20" t="s">
        <v>1470</v>
      </c>
      <c r="B4507" s="75" t="s">
        <v>709</v>
      </c>
      <c r="C4507" s="70">
        <v>2012</v>
      </c>
      <c r="D4507" s="57">
        <v>45238.2</v>
      </c>
      <c r="E4507" s="49">
        <v>33065.1</v>
      </c>
      <c r="F4507" s="49">
        <v>73.099999999999994</v>
      </c>
      <c r="G4507" s="49">
        <v>2689.8</v>
      </c>
      <c r="H4507" s="49">
        <v>5.9</v>
      </c>
      <c r="I4507" s="49">
        <v>6945.9</v>
      </c>
      <c r="J4507" s="49">
        <v>15.4</v>
      </c>
      <c r="K4507" s="49">
        <v>2503.1</v>
      </c>
      <c r="L4507" s="49">
        <v>5.5</v>
      </c>
      <c r="M4507" s="49">
        <v>34.299999999999997</v>
      </c>
      <c r="N4507" s="49">
        <v>0.1</v>
      </c>
    </row>
    <row r="4508" spans="1:14" ht="12.75" customHeight="1" x14ac:dyDescent="0.25">
      <c r="A4508" s="17"/>
      <c r="C4508" s="70">
        <v>2013</v>
      </c>
      <c r="D4508" s="57">
        <v>80013</v>
      </c>
      <c r="E4508" s="49">
        <v>62988.4</v>
      </c>
      <c r="F4508" s="49">
        <v>78.7</v>
      </c>
      <c r="G4508" s="49">
        <v>5719.9</v>
      </c>
      <c r="H4508" s="49">
        <v>7.1</v>
      </c>
      <c r="I4508" s="49">
        <v>8452.1</v>
      </c>
      <c r="J4508" s="49">
        <v>10.6</v>
      </c>
      <c r="K4508" s="49">
        <v>2845.3</v>
      </c>
      <c r="L4508" s="49">
        <v>3.6</v>
      </c>
      <c r="M4508" s="49">
        <v>7.3</v>
      </c>
      <c r="N4508" s="49">
        <v>0</v>
      </c>
    </row>
    <row r="4509" spans="1:14" ht="12.75" customHeight="1" x14ac:dyDescent="0.25">
      <c r="A4509" s="17"/>
      <c r="C4509" s="70">
        <v>2014</v>
      </c>
      <c r="D4509" s="57">
        <v>34616.199999999997</v>
      </c>
      <c r="E4509" s="49">
        <v>30410.6</v>
      </c>
      <c r="F4509" s="49">
        <v>87.9</v>
      </c>
      <c r="G4509" s="49">
        <v>1027.8</v>
      </c>
      <c r="H4509" s="49">
        <v>3</v>
      </c>
      <c r="I4509" s="49">
        <v>2144.9</v>
      </c>
      <c r="J4509" s="49">
        <v>6.2</v>
      </c>
      <c r="K4509" s="49">
        <v>774</v>
      </c>
      <c r="L4509" s="49">
        <v>2.2000000000000002</v>
      </c>
      <c r="M4509" s="49">
        <v>258.89999999999998</v>
      </c>
      <c r="N4509" s="49">
        <v>0.7</v>
      </c>
    </row>
    <row r="4510" spans="1:14" ht="12.75" customHeight="1" x14ac:dyDescent="0.25">
      <c r="A4510" s="17"/>
      <c r="C4510" s="70">
        <v>2015</v>
      </c>
      <c r="D4510" s="57">
        <v>90194.9</v>
      </c>
      <c r="E4510" s="49">
        <v>79774.2</v>
      </c>
      <c r="F4510" s="49">
        <v>88.4</v>
      </c>
      <c r="G4510" s="49">
        <v>2987.3</v>
      </c>
      <c r="H4510" s="49">
        <v>3.3</v>
      </c>
      <c r="I4510" s="49">
        <v>5292.1</v>
      </c>
      <c r="J4510" s="49">
        <v>5.9</v>
      </c>
      <c r="K4510" s="49">
        <v>1978.7</v>
      </c>
      <c r="L4510" s="49">
        <v>2.2000000000000002</v>
      </c>
      <c r="M4510" s="49">
        <v>162.6</v>
      </c>
      <c r="N4510" s="49">
        <v>0.2</v>
      </c>
    </row>
    <row r="4511" spans="1:14" ht="12.75" customHeight="1" x14ac:dyDescent="0.25">
      <c r="A4511" s="17"/>
      <c r="C4511" s="70">
        <v>2016</v>
      </c>
      <c r="D4511" s="57">
        <v>123315</v>
      </c>
      <c r="E4511" s="49">
        <v>106826.2</v>
      </c>
      <c r="F4511" s="49">
        <v>86.6</v>
      </c>
      <c r="G4511" s="49">
        <v>6821.4</v>
      </c>
      <c r="H4511" s="49">
        <v>5.5</v>
      </c>
      <c r="I4511" s="49">
        <v>8101.7</v>
      </c>
      <c r="J4511" s="49">
        <v>6.6</v>
      </c>
      <c r="K4511" s="49">
        <v>1532.4</v>
      </c>
      <c r="L4511" s="49">
        <v>1.3</v>
      </c>
      <c r="M4511" s="49">
        <v>33.299999999999997</v>
      </c>
      <c r="N4511" s="49">
        <v>0</v>
      </c>
    </row>
    <row r="4512" spans="1:14" ht="12.75" customHeight="1" x14ac:dyDescent="0.25">
      <c r="A4512" s="17"/>
      <c r="C4512" s="71">
        <v>2017</v>
      </c>
      <c r="D4512" s="57">
        <v>316273.90000000002</v>
      </c>
      <c r="E4512" s="49">
        <v>287316.2</v>
      </c>
      <c r="F4512" s="49">
        <v>90.9</v>
      </c>
      <c r="G4512" s="49">
        <v>11454.5</v>
      </c>
      <c r="H4512" s="49">
        <v>3.6</v>
      </c>
      <c r="I4512" s="49">
        <v>14304.1</v>
      </c>
      <c r="J4512" s="49">
        <v>4.5</v>
      </c>
      <c r="K4512" s="49">
        <v>2610.8000000000002</v>
      </c>
      <c r="L4512" s="49">
        <v>0.8</v>
      </c>
      <c r="M4512" s="49">
        <v>588.29999999999995</v>
      </c>
      <c r="N4512" s="49">
        <v>0.2</v>
      </c>
    </row>
    <row r="4513" spans="1:14" ht="12.75" customHeight="1" x14ac:dyDescent="0.25">
      <c r="A4513" s="17"/>
      <c r="C4513" s="71">
        <v>2018</v>
      </c>
      <c r="D4513" s="57">
        <v>111538.4</v>
      </c>
      <c r="E4513" s="49">
        <v>87442.1</v>
      </c>
      <c r="F4513" s="49">
        <v>78.400000000000006</v>
      </c>
      <c r="G4513" s="49">
        <v>10267</v>
      </c>
      <c r="H4513" s="49">
        <v>9.1999999999999993</v>
      </c>
      <c r="I4513" s="49">
        <v>11377</v>
      </c>
      <c r="J4513" s="49">
        <v>10.199999999999999</v>
      </c>
      <c r="K4513" s="49">
        <v>2211.1999999999998</v>
      </c>
      <c r="L4513" s="49">
        <v>2</v>
      </c>
      <c r="M4513" s="49">
        <v>241.1</v>
      </c>
      <c r="N4513" s="49">
        <v>0.2</v>
      </c>
    </row>
    <row r="4514" spans="1:14" ht="12.75" customHeight="1" x14ac:dyDescent="0.25">
      <c r="A4514" s="14" t="s">
        <v>1471</v>
      </c>
      <c r="B4514" s="75" t="s">
        <v>151</v>
      </c>
      <c r="C4514" s="70">
        <v>2012</v>
      </c>
      <c r="D4514" s="53" t="s">
        <v>898</v>
      </c>
      <c r="E4514" s="53" t="s">
        <v>898</v>
      </c>
      <c r="F4514" s="53" t="s">
        <v>898</v>
      </c>
      <c r="G4514" s="53" t="s">
        <v>898</v>
      </c>
      <c r="H4514" s="53" t="s">
        <v>898</v>
      </c>
      <c r="I4514" s="53" t="s">
        <v>898</v>
      </c>
      <c r="J4514" s="53" t="s">
        <v>898</v>
      </c>
      <c r="K4514" s="53" t="s">
        <v>898</v>
      </c>
      <c r="L4514" s="53" t="s">
        <v>898</v>
      </c>
      <c r="M4514" s="52" t="s">
        <v>898</v>
      </c>
      <c r="N4514" s="52" t="s">
        <v>898</v>
      </c>
    </row>
    <row r="4515" spans="1:14" ht="12.75" customHeight="1" x14ac:dyDescent="0.25">
      <c r="A4515" s="17"/>
      <c r="C4515" s="70">
        <v>2013</v>
      </c>
      <c r="D4515" s="57">
        <v>17542704</v>
      </c>
      <c r="E4515" s="49">
        <v>13163251.300000001</v>
      </c>
      <c r="F4515" s="49">
        <v>75</v>
      </c>
      <c r="G4515" s="49">
        <v>1175280.6000000001</v>
      </c>
      <c r="H4515" s="49">
        <v>6.7</v>
      </c>
      <c r="I4515" s="49">
        <v>2337016.6</v>
      </c>
      <c r="J4515" s="49">
        <v>13.3</v>
      </c>
      <c r="K4515" s="49">
        <v>836915.8</v>
      </c>
      <c r="L4515" s="49">
        <v>4.8</v>
      </c>
      <c r="M4515" s="49">
        <v>30239.7</v>
      </c>
      <c r="N4515" s="49">
        <v>0.2</v>
      </c>
    </row>
    <row r="4516" spans="1:14" ht="12.75" customHeight="1" x14ac:dyDescent="0.25">
      <c r="A4516" s="17"/>
      <c r="C4516" s="70">
        <v>2014</v>
      </c>
      <c r="D4516" s="57">
        <v>14369052</v>
      </c>
      <c r="E4516" s="49">
        <v>10205714.6</v>
      </c>
      <c r="F4516" s="49">
        <v>71</v>
      </c>
      <c r="G4516" s="49">
        <v>1238036.8</v>
      </c>
      <c r="H4516" s="49">
        <v>8.6</v>
      </c>
      <c r="I4516" s="49">
        <v>2120947.4</v>
      </c>
      <c r="J4516" s="49">
        <v>14.8</v>
      </c>
      <c r="K4516" s="49">
        <v>747370.8</v>
      </c>
      <c r="L4516" s="49">
        <v>5.2</v>
      </c>
      <c r="M4516" s="49">
        <v>56982.400000000001</v>
      </c>
      <c r="N4516" s="49">
        <v>0.4</v>
      </c>
    </row>
    <row r="4517" spans="1:14" ht="12.75" customHeight="1" x14ac:dyDescent="0.25">
      <c r="A4517" s="17"/>
      <c r="C4517" s="70">
        <v>2015</v>
      </c>
      <c r="D4517" s="57">
        <v>30266349.699999999</v>
      </c>
      <c r="E4517" s="49">
        <v>12067530.4</v>
      </c>
      <c r="F4517" s="49">
        <v>39.9</v>
      </c>
      <c r="G4517" s="49">
        <v>14811648.9</v>
      </c>
      <c r="H4517" s="49">
        <v>48.9</v>
      </c>
      <c r="I4517" s="49">
        <v>2333023.1</v>
      </c>
      <c r="J4517" s="49">
        <v>7.7</v>
      </c>
      <c r="K4517" s="49">
        <v>788672</v>
      </c>
      <c r="L4517" s="49">
        <v>2.6</v>
      </c>
      <c r="M4517" s="49">
        <v>265475.3</v>
      </c>
      <c r="N4517" s="49">
        <v>0.9</v>
      </c>
    </row>
    <row r="4518" spans="1:14" ht="12.75" customHeight="1" x14ac:dyDescent="0.25">
      <c r="A4518" s="17"/>
      <c r="C4518" s="70">
        <v>2016</v>
      </c>
      <c r="D4518" s="53" t="s">
        <v>898</v>
      </c>
      <c r="E4518" s="53" t="s">
        <v>898</v>
      </c>
      <c r="F4518" s="53" t="s">
        <v>898</v>
      </c>
      <c r="G4518" s="53" t="s">
        <v>898</v>
      </c>
      <c r="H4518" s="53" t="s">
        <v>898</v>
      </c>
      <c r="I4518" s="53" t="s">
        <v>898</v>
      </c>
      <c r="J4518" s="53" t="s">
        <v>898</v>
      </c>
      <c r="K4518" s="53" t="s">
        <v>898</v>
      </c>
      <c r="L4518" s="53" t="s">
        <v>898</v>
      </c>
      <c r="M4518" s="52" t="s">
        <v>898</v>
      </c>
      <c r="N4518" s="52" t="s">
        <v>898</v>
      </c>
    </row>
    <row r="4519" spans="1:14" ht="12.75" customHeight="1" x14ac:dyDescent="0.25">
      <c r="A4519" s="17"/>
      <c r="C4519" s="71">
        <v>2017</v>
      </c>
      <c r="D4519" s="53" t="s">
        <v>898</v>
      </c>
      <c r="E4519" s="53" t="s">
        <v>898</v>
      </c>
      <c r="F4519" s="53" t="s">
        <v>898</v>
      </c>
      <c r="G4519" s="53" t="s">
        <v>898</v>
      </c>
      <c r="H4519" s="53" t="s">
        <v>898</v>
      </c>
      <c r="I4519" s="53" t="s">
        <v>898</v>
      </c>
      <c r="J4519" s="53" t="s">
        <v>898</v>
      </c>
      <c r="K4519" s="53" t="s">
        <v>898</v>
      </c>
      <c r="L4519" s="53" t="s">
        <v>898</v>
      </c>
      <c r="M4519" s="52" t="s">
        <v>898</v>
      </c>
      <c r="N4519" s="52" t="s">
        <v>898</v>
      </c>
    </row>
    <row r="4520" spans="1:14" ht="12.75" customHeight="1" x14ac:dyDescent="0.25">
      <c r="A4520" s="17"/>
      <c r="C4520" s="71">
        <v>2018</v>
      </c>
      <c r="D4520" s="53" t="s">
        <v>898</v>
      </c>
      <c r="E4520" s="53" t="s">
        <v>898</v>
      </c>
      <c r="F4520" s="53" t="s">
        <v>898</v>
      </c>
      <c r="G4520" s="53" t="s">
        <v>898</v>
      </c>
      <c r="H4520" s="53" t="s">
        <v>898</v>
      </c>
      <c r="I4520" s="53" t="s">
        <v>898</v>
      </c>
      <c r="J4520" s="53" t="s">
        <v>898</v>
      </c>
      <c r="K4520" s="53" t="s">
        <v>898</v>
      </c>
      <c r="L4520" s="53" t="s">
        <v>898</v>
      </c>
      <c r="M4520" s="52" t="s">
        <v>898</v>
      </c>
      <c r="N4520" s="52" t="s">
        <v>898</v>
      </c>
    </row>
    <row r="4521" spans="1:14" ht="12.75" customHeight="1" x14ac:dyDescent="0.25">
      <c r="A4521" s="14" t="s">
        <v>1471</v>
      </c>
      <c r="B4521" s="75" t="s">
        <v>710</v>
      </c>
      <c r="C4521" s="70">
        <v>2012</v>
      </c>
      <c r="D4521" s="53" t="s">
        <v>898</v>
      </c>
      <c r="E4521" s="53" t="s">
        <v>898</v>
      </c>
      <c r="F4521" s="53" t="s">
        <v>898</v>
      </c>
      <c r="G4521" s="53" t="s">
        <v>898</v>
      </c>
      <c r="H4521" s="53" t="s">
        <v>898</v>
      </c>
      <c r="I4521" s="53" t="s">
        <v>898</v>
      </c>
      <c r="J4521" s="53" t="s">
        <v>898</v>
      </c>
      <c r="K4521" s="53" t="s">
        <v>898</v>
      </c>
      <c r="L4521" s="53" t="s">
        <v>898</v>
      </c>
      <c r="M4521" s="52" t="s">
        <v>898</v>
      </c>
      <c r="N4521" s="52" t="s">
        <v>898</v>
      </c>
    </row>
    <row r="4522" spans="1:14" ht="12.75" customHeight="1" x14ac:dyDescent="0.25">
      <c r="A4522" s="17"/>
      <c r="C4522" s="70">
        <v>2013</v>
      </c>
      <c r="D4522" s="57">
        <v>17542704</v>
      </c>
      <c r="E4522" s="49">
        <v>13163251.300000001</v>
      </c>
      <c r="F4522" s="49">
        <v>75</v>
      </c>
      <c r="G4522" s="49">
        <v>1175280.6000000001</v>
      </c>
      <c r="H4522" s="49">
        <v>6.7</v>
      </c>
      <c r="I4522" s="49">
        <v>2337016.6</v>
      </c>
      <c r="J4522" s="49">
        <v>13.3</v>
      </c>
      <c r="K4522" s="49">
        <v>836915.8</v>
      </c>
      <c r="L4522" s="49">
        <v>4.8</v>
      </c>
      <c r="M4522" s="49">
        <v>30239.7</v>
      </c>
      <c r="N4522" s="49">
        <v>0.2</v>
      </c>
    </row>
    <row r="4523" spans="1:14" ht="12.75" customHeight="1" x14ac:dyDescent="0.25">
      <c r="A4523" s="17"/>
      <c r="C4523" s="70">
        <v>2014</v>
      </c>
      <c r="D4523" s="57">
        <v>14369052</v>
      </c>
      <c r="E4523" s="49">
        <v>10205714.6</v>
      </c>
      <c r="F4523" s="49">
        <v>71</v>
      </c>
      <c r="G4523" s="49">
        <v>1238036.8</v>
      </c>
      <c r="H4523" s="49">
        <v>8.6</v>
      </c>
      <c r="I4523" s="49">
        <v>2120947.4</v>
      </c>
      <c r="J4523" s="49">
        <v>14.8</v>
      </c>
      <c r="K4523" s="49">
        <v>747370.8</v>
      </c>
      <c r="L4523" s="49">
        <v>5.2</v>
      </c>
      <c r="M4523" s="49">
        <v>56982.400000000001</v>
      </c>
      <c r="N4523" s="49">
        <v>0.4</v>
      </c>
    </row>
    <row r="4524" spans="1:14" ht="12.75" customHeight="1" x14ac:dyDescent="0.25">
      <c r="A4524" s="17"/>
      <c r="C4524" s="70">
        <v>2015</v>
      </c>
      <c r="D4524" s="57">
        <v>30266349.699999999</v>
      </c>
      <c r="E4524" s="49">
        <v>12067530.4</v>
      </c>
      <c r="F4524" s="49">
        <v>39.9</v>
      </c>
      <c r="G4524" s="49">
        <v>14811648.9</v>
      </c>
      <c r="H4524" s="49">
        <v>48.9</v>
      </c>
      <c r="I4524" s="49">
        <v>2333023.1</v>
      </c>
      <c r="J4524" s="49">
        <v>7.7</v>
      </c>
      <c r="K4524" s="49">
        <v>788672</v>
      </c>
      <c r="L4524" s="49">
        <v>2.6</v>
      </c>
      <c r="M4524" s="49">
        <v>265475.3</v>
      </c>
      <c r="N4524" s="49">
        <v>0.9</v>
      </c>
    </row>
    <row r="4525" spans="1:14" ht="12.75" customHeight="1" x14ac:dyDescent="0.25">
      <c r="A4525" s="17"/>
      <c r="C4525" s="70">
        <v>2016</v>
      </c>
      <c r="D4525" s="53" t="s">
        <v>898</v>
      </c>
      <c r="E4525" s="53" t="s">
        <v>898</v>
      </c>
      <c r="F4525" s="53" t="s">
        <v>898</v>
      </c>
      <c r="G4525" s="53" t="s">
        <v>898</v>
      </c>
      <c r="H4525" s="53" t="s">
        <v>898</v>
      </c>
      <c r="I4525" s="53" t="s">
        <v>898</v>
      </c>
      <c r="J4525" s="53" t="s">
        <v>898</v>
      </c>
      <c r="K4525" s="53" t="s">
        <v>898</v>
      </c>
      <c r="L4525" s="53" t="s">
        <v>898</v>
      </c>
      <c r="M4525" s="52" t="s">
        <v>898</v>
      </c>
      <c r="N4525" s="52" t="s">
        <v>898</v>
      </c>
    </row>
    <row r="4526" spans="1:14" ht="12.75" customHeight="1" x14ac:dyDescent="0.25">
      <c r="A4526" s="17"/>
      <c r="C4526" s="71">
        <v>2017</v>
      </c>
      <c r="D4526" s="53" t="s">
        <v>898</v>
      </c>
      <c r="E4526" s="53" t="s">
        <v>898</v>
      </c>
      <c r="F4526" s="53" t="s">
        <v>898</v>
      </c>
      <c r="G4526" s="53" t="s">
        <v>898</v>
      </c>
      <c r="H4526" s="53" t="s">
        <v>898</v>
      </c>
      <c r="I4526" s="53" t="s">
        <v>898</v>
      </c>
      <c r="J4526" s="53" t="s">
        <v>898</v>
      </c>
      <c r="K4526" s="53" t="s">
        <v>898</v>
      </c>
      <c r="L4526" s="53" t="s">
        <v>898</v>
      </c>
      <c r="M4526" s="52" t="s">
        <v>898</v>
      </c>
      <c r="N4526" s="52" t="s">
        <v>898</v>
      </c>
    </row>
    <row r="4527" spans="1:14" ht="12.75" customHeight="1" x14ac:dyDescent="0.25">
      <c r="A4527" s="17"/>
      <c r="C4527" s="71">
        <v>2018</v>
      </c>
      <c r="D4527" s="53" t="s">
        <v>898</v>
      </c>
      <c r="E4527" s="53" t="s">
        <v>898</v>
      </c>
      <c r="F4527" s="53" t="s">
        <v>898</v>
      </c>
      <c r="G4527" s="53" t="s">
        <v>898</v>
      </c>
      <c r="H4527" s="53" t="s">
        <v>898</v>
      </c>
      <c r="I4527" s="53" t="s">
        <v>898</v>
      </c>
      <c r="J4527" s="53" t="s">
        <v>898</v>
      </c>
      <c r="K4527" s="53" t="s">
        <v>898</v>
      </c>
      <c r="L4527" s="53" t="s">
        <v>898</v>
      </c>
      <c r="M4527" s="52" t="s">
        <v>898</v>
      </c>
      <c r="N4527" s="52" t="s">
        <v>898</v>
      </c>
    </row>
    <row r="4528" spans="1:14" ht="12.75" customHeight="1" x14ac:dyDescent="0.25">
      <c r="A4528" s="15" t="s">
        <v>1472</v>
      </c>
      <c r="B4528" s="75">
        <v>50</v>
      </c>
      <c r="C4528" s="70">
        <v>2012</v>
      </c>
      <c r="D4528" s="57">
        <v>1703318.3</v>
      </c>
      <c r="E4528" s="49">
        <v>1063809.1000000001</v>
      </c>
      <c r="F4528" s="49">
        <v>62.5</v>
      </c>
      <c r="G4528" s="49">
        <v>96892.1</v>
      </c>
      <c r="H4528" s="49">
        <v>5.7</v>
      </c>
      <c r="I4528" s="49">
        <v>364415.8</v>
      </c>
      <c r="J4528" s="49">
        <v>21.4</v>
      </c>
      <c r="K4528" s="49">
        <v>136652</v>
      </c>
      <c r="L4528" s="49">
        <v>8</v>
      </c>
      <c r="M4528" s="49">
        <v>41549.300000000003</v>
      </c>
      <c r="N4528" s="49">
        <v>2.4</v>
      </c>
    </row>
    <row r="4529" spans="1:14" ht="12.75" customHeight="1" x14ac:dyDescent="0.25">
      <c r="A4529" s="17"/>
      <c r="C4529" s="70">
        <v>2013</v>
      </c>
      <c r="D4529" s="57">
        <v>1591985.3</v>
      </c>
      <c r="E4529" s="49">
        <v>931404.7</v>
      </c>
      <c r="F4529" s="49">
        <v>58.5</v>
      </c>
      <c r="G4529" s="49">
        <v>106927.1</v>
      </c>
      <c r="H4529" s="49">
        <v>6.7</v>
      </c>
      <c r="I4529" s="49">
        <v>372659.4</v>
      </c>
      <c r="J4529" s="49">
        <v>23.4</v>
      </c>
      <c r="K4529" s="49">
        <v>131441.60000000001</v>
      </c>
      <c r="L4529" s="49">
        <v>8.3000000000000007</v>
      </c>
      <c r="M4529" s="49">
        <v>49552.5</v>
      </c>
      <c r="N4529" s="49">
        <v>3.1</v>
      </c>
    </row>
    <row r="4530" spans="1:14" ht="12.75" customHeight="1" x14ac:dyDescent="0.25">
      <c r="A4530" s="17"/>
      <c r="C4530" s="70">
        <v>2014</v>
      </c>
      <c r="D4530" s="57">
        <v>1454882.9</v>
      </c>
      <c r="E4530" s="49">
        <v>957758.5</v>
      </c>
      <c r="F4530" s="49">
        <v>65.8</v>
      </c>
      <c r="G4530" s="49">
        <v>87693.7</v>
      </c>
      <c r="H4530" s="49">
        <v>6</v>
      </c>
      <c r="I4530" s="49">
        <v>259870.1</v>
      </c>
      <c r="J4530" s="49">
        <v>17.899999999999999</v>
      </c>
      <c r="K4530" s="49">
        <v>95784</v>
      </c>
      <c r="L4530" s="49">
        <v>6.6</v>
      </c>
      <c r="M4530" s="49">
        <v>53776.6</v>
      </c>
      <c r="N4530" s="49">
        <v>3.7</v>
      </c>
    </row>
    <row r="4531" spans="1:14" ht="12.75" customHeight="1" x14ac:dyDescent="0.25">
      <c r="A4531" s="17"/>
      <c r="C4531" s="70">
        <v>2015</v>
      </c>
      <c r="D4531" s="57">
        <v>2191561.4</v>
      </c>
      <c r="E4531" s="49">
        <v>1647109.2</v>
      </c>
      <c r="F4531" s="49">
        <v>75.100000000000009</v>
      </c>
      <c r="G4531" s="49">
        <v>139373</v>
      </c>
      <c r="H4531" s="49">
        <v>6.4</v>
      </c>
      <c r="I4531" s="49">
        <v>257840.8</v>
      </c>
      <c r="J4531" s="49">
        <v>11.8</v>
      </c>
      <c r="K4531" s="49">
        <v>98235.3</v>
      </c>
      <c r="L4531" s="49">
        <v>4.5</v>
      </c>
      <c r="M4531" s="49">
        <v>49003.1</v>
      </c>
      <c r="N4531" s="49">
        <v>2.2000000000000002</v>
      </c>
    </row>
    <row r="4532" spans="1:14" ht="12.75" customHeight="1" x14ac:dyDescent="0.25">
      <c r="A4532" s="17"/>
      <c r="C4532" s="70">
        <v>2016</v>
      </c>
      <c r="D4532" s="57">
        <v>2514875.1</v>
      </c>
      <c r="E4532" s="49">
        <v>1842878.4</v>
      </c>
      <c r="F4532" s="49">
        <v>73.3</v>
      </c>
      <c r="G4532" s="49">
        <v>186413.9</v>
      </c>
      <c r="H4532" s="49">
        <v>7.4</v>
      </c>
      <c r="I4532" s="49">
        <v>323706.5</v>
      </c>
      <c r="J4532" s="49">
        <v>12.9</v>
      </c>
      <c r="K4532" s="49">
        <v>66329.5</v>
      </c>
      <c r="L4532" s="49">
        <v>2.6</v>
      </c>
      <c r="M4532" s="49">
        <v>95546.8</v>
      </c>
      <c r="N4532" s="49">
        <v>3.8</v>
      </c>
    </row>
    <row r="4533" spans="1:14" ht="12.75" customHeight="1" x14ac:dyDescent="0.25">
      <c r="A4533" s="17"/>
      <c r="C4533" s="71">
        <v>2017</v>
      </c>
      <c r="D4533" s="57">
        <v>2486808.1</v>
      </c>
      <c r="E4533" s="49">
        <v>1691642.8</v>
      </c>
      <c r="F4533" s="49">
        <v>68</v>
      </c>
      <c r="G4533" s="49">
        <v>198588.79999999999</v>
      </c>
      <c r="H4533" s="49">
        <v>8</v>
      </c>
      <c r="I4533" s="49">
        <v>399989.6</v>
      </c>
      <c r="J4533" s="49">
        <v>16.100000000000001</v>
      </c>
      <c r="K4533" s="49">
        <v>80647.199999999997</v>
      </c>
      <c r="L4533" s="49">
        <v>3.2</v>
      </c>
      <c r="M4533" s="49">
        <v>115939.7</v>
      </c>
      <c r="N4533" s="49">
        <v>4.7</v>
      </c>
    </row>
    <row r="4534" spans="1:14" ht="12.75" customHeight="1" x14ac:dyDescent="0.25">
      <c r="A4534" s="17"/>
      <c r="C4534" s="71">
        <v>2018</v>
      </c>
      <c r="D4534" s="57">
        <v>2598953.6</v>
      </c>
      <c r="E4534" s="49">
        <v>1676519.9</v>
      </c>
      <c r="F4534" s="49">
        <v>64.5</v>
      </c>
      <c r="G4534" s="49">
        <v>192968.8</v>
      </c>
      <c r="H4534" s="49">
        <v>7.4</v>
      </c>
      <c r="I4534" s="49">
        <v>499720.6</v>
      </c>
      <c r="J4534" s="49">
        <v>19.2</v>
      </c>
      <c r="K4534" s="49">
        <v>105629.6</v>
      </c>
      <c r="L4534" s="49">
        <v>4.0999999999999996</v>
      </c>
      <c r="M4534" s="49">
        <v>124114.7</v>
      </c>
      <c r="N4534" s="49">
        <v>4.8</v>
      </c>
    </row>
    <row r="4535" spans="1:14" ht="12.75" customHeight="1" x14ac:dyDescent="0.25">
      <c r="A4535" s="14" t="s">
        <v>1473</v>
      </c>
      <c r="B4535" s="75" t="s">
        <v>152</v>
      </c>
      <c r="C4535" s="70">
        <v>2012</v>
      </c>
      <c r="D4535" s="57">
        <v>17062.400000000001</v>
      </c>
      <c r="E4535" s="49">
        <v>10132.200000000001</v>
      </c>
      <c r="F4535" s="49">
        <v>59.4</v>
      </c>
      <c r="G4535" s="49">
        <v>703.4</v>
      </c>
      <c r="H4535" s="49">
        <v>4.0999999999999996</v>
      </c>
      <c r="I4535" s="49">
        <v>3788.1</v>
      </c>
      <c r="J4535" s="49">
        <v>22.2</v>
      </c>
      <c r="K4535" s="49">
        <v>1503.9</v>
      </c>
      <c r="L4535" s="49">
        <v>8.8000000000000007</v>
      </c>
      <c r="M4535" s="49">
        <v>934.8</v>
      </c>
      <c r="N4535" s="49">
        <v>5.5</v>
      </c>
    </row>
    <row r="4536" spans="1:14" ht="12.75" customHeight="1" x14ac:dyDescent="0.25">
      <c r="A4536" s="17"/>
      <c r="C4536" s="70">
        <v>2013</v>
      </c>
      <c r="D4536" s="57">
        <v>42886.3</v>
      </c>
      <c r="E4536" s="49">
        <v>18899.599999999999</v>
      </c>
      <c r="F4536" s="49">
        <v>44.1</v>
      </c>
      <c r="G4536" s="49">
        <v>4829.3999999999996</v>
      </c>
      <c r="H4536" s="49">
        <v>11.200000000000001</v>
      </c>
      <c r="I4536" s="49">
        <v>12785.2</v>
      </c>
      <c r="J4536" s="49">
        <v>29.8</v>
      </c>
      <c r="K4536" s="49">
        <v>4924.3999999999996</v>
      </c>
      <c r="L4536" s="49">
        <v>11.5</v>
      </c>
      <c r="M4536" s="49">
        <v>1447.7</v>
      </c>
      <c r="N4536" s="49">
        <v>3.4</v>
      </c>
    </row>
    <row r="4537" spans="1:14" ht="12.75" customHeight="1" x14ac:dyDescent="0.25">
      <c r="A4537" s="17"/>
      <c r="C4537" s="70">
        <v>2014</v>
      </c>
      <c r="D4537" s="57">
        <v>13830.5</v>
      </c>
      <c r="E4537" s="49">
        <v>7807.7</v>
      </c>
      <c r="F4537" s="49">
        <v>56.5</v>
      </c>
      <c r="G4537" s="49">
        <v>787.5</v>
      </c>
      <c r="H4537" s="49">
        <v>5.7</v>
      </c>
      <c r="I4537" s="49">
        <v>3858.7</v>
      </c>
      <c r="J4537" s="49">
        <v>27.9</v>
      </c>
      <c r="K4537" s="49">
        <v>1328.6</v>
      </c>
      <c r="L4537" s="49">
        <v>9.6</v>
      </c>
      <c r="M4537" s="49">
        <v>48</v>
      </c>
      <c r="N4537" s="49">
        <v>0.3</v>
      </c>
    </row>
    <row r="4538" spans="1:14" ht="12.75" customHeight="1" x14ac:dyDescent="0.25">
      <c r="A4538" s="17"/>
      <c r="C4538" s="70">
        <v>2015</v>
      </c>
      <c r="D4538" s="57">
        <v>16737.5</v>
      </c>
      <c r="E4538" s="49">
        <v>10251.6</v>
      </c>
      <c r="F4538" s="49">
        <v>61.300000000000004</v>
      </c>
      <c r="G4538" s="49">
        <v>894.3</v>
      </c>
      <c r="H4538" s="49">
        <v>5.3</v>
      </c>
      <c r="I4538" s="49">
        <v>3964.4</v>
      </c>
      <c r="J4538" s="49">
        <v>23.7</v>
      </c>
      <c r="K4538" s="49">
        <v>1427</v>
      </c>
      <c r="L4538" s="49">
        <v>8.5</v>
      </c>
      <c r="M4538" s="49">
        <v>200.2</v>
      </c>
      <c r="N4538" s="49">
        <v>1.2</v>
      </c>
    </row>
    <row r="4539" spans="1:14" ht="12.75" customHeight="1" x14ac:dyDescent="0.25">
      <c r="A4539" s="17"/>
      <c r="C4539" s="70">
        <v>2016</v>
      </c>
      <c r="D4539" s="57">
        <v>13492.3</v>
      </c>
      <c r="E4539" s="49">
        <v>8973.7000000000007</v>
      </c>
      <c r="F4539" s="49">
        <v>66.5</v>
      </c>
      <c r="G4539" s="49">
        <v>527.1</v>
      </c>
      <c r="H4539" s="49">
        <v>3.9</v>
      </c>
      <c r="I4539" s="49">
        <v>3121.8</v>
      </c>
      <c r="J4539" s="49">
        <v>23.1</v>
      </c>
      <c r="K4539" s="49">
        <v>648.6</v>
      </c>
      <c r="L4539" s="49">
        <v>4.8</v>
      </c>
      <c r="M4539" s="49">
        <v>221.1</v>
      </c>
      <c r="N4539" s="49">
        <v>1.7000000000000002</v>
      </c>
    </row>
    <row r="4540" spans="1:14" ht="12.75" customHeight="1" x14ac:dyDescent="0.25">
      <c r="A4540" s="17"/>
      <c r="C4540" s="71">
        <v>2017</v>
      </c>
      <c r="D4540" s="53" t="s">
        <v>898</v>
      </c>
      <c r="E4540" s="53" t="s">
        <v>898</v>
      </c>
      <c r="F4540" s="53" t="s">
        <v>898</v>
      </c>
      <c r="G4540" s="53" t="s">
        <v>898</v>
      </c>
      <c r="H4540" s="53" t="s">
        <v>898</v>
      </c>
      <c r="I4540" s="53" t="s">
        <v>898</v>
      </c>
      <c r="J4540" s="53" t="s">
        <v>898</v>
      </c>
      <c r="K4540" s="53" t="s">
        <v>898</v>
      </c>
      <c r="L4540" s="53" t="s">
        <v>898</v>
      </c>
      <c r="M4540" s="52" t="s">
        <v>898</v>
      </c>
      <c r="N4540" s="52" t="s">
        <v>898</v>
      </c>
    </row>
    <row r="4541" spans="1:14" ht="12.75" customHeight="1" x14ac:dyDescent="0.25">
      <c r="A4541" s="17"/>
      <c r="C4541" s="71">
        <v>2018</v>
      </c>
      <c r="D4541" s="53" t="s">
        <v>898</v>
      </c>
      <c r="E4541" s="53" t="s">
        <v>898</v>
      </c>
      <c r="F4541" s="53" t="s">
        <v>898</v>
      </c>
      <c r="G4541" s="53" t="s">
        <v>898</v>
      </c>
      <c r="H4541" s="53" t="s">
        <v>898</v>
      </c>
      <c r="I4541" s="53" t="s">
        <v>898</v>
      </c>
      <c r="J4541" s="53" t="s">
        <v>898</v>
      </c>
      <c r="K4541" s="53" t="s">
        <v>898</v>
      </c>
      <c r="L4541" s="53" t="s">
        <v>898</v>
      </c>
      <c r="M4541" s="52" t="s">
        <v>898</v>
      </c>
      <c r="N4541" s="52" t="s">
        <v>898</v>
      </c>
    </row>
    <row r="4542" spans="1:14" ht="12.75" customHeight="1" x14ac:dyDescent="0.25">
      <c r="A4542" s="14" t="s">
        <v>1473</v>
      </c>
      <c r="B4542" s="75" t="s">
        <v>711</v>
      </c>
      <c r="C4542" s="70">
        <v>2012</v>
      </c>
      <c r="D4542" s="57">
        <v>17062.400000000001</v>
      </c>
      <c r="E4542" s="49">
        <v>10132.200000000001</v>
      </c>
      <c r="F4542" s="49">
        <v>59.4</v>
      </c>
      <c r="G4542" s="49">
        <v>703.4</v>
      </c>
      <c r="H4542" s="49">
        <v>4.0999999999999996</v>
      </c>
      <c r="I4542" s="49">
        <v>3788.1</v>
      </c>
      <c r="J4542" s="49">
        <v>22.2</v>
      </c>
      <c r="K4542" s="49">
        <v>1503.9</v>
      </c>
      <c r="L4542" s="49">
        <v>8.8000000000000007</v>
      </c>
      <c r="M4542" s="49">
        <v>934.8</v>
      </c>
      <c r="N4542" s="49">
        <v>5.5</v>
      </c>
    </row>
    <row r="4543" spans="1:14" ht="12.75" customHeight="1" x14ac:dyDescent="0.25">
      <c r="A4543" s="17"/>
      <c r="C4543" s="70">
        <v>2013</v>
      </c>
      <c r="D4543" s="57">
        <v>42886.3</v>
      </c>
      <c r="E4543" s="49">
        <v>18899.599999999999</v>
      </c>
      <c r="F4543" s="49">
        <v>44.1</v>
      </c>
      <c r="G4543" s="49">
        <v>4829.3999999999996</v>
      </c>
      <c r="H4543" s="49">
        <v>11.200000000000001</v>
      </c>
      <c r="I4543" s="49">
        <v>12785.2</v>
      </c>
      <c r="J4543" s="49">
        <v>29.8</v>
      </c>
      <c r="K4543" s="49">
        <v>4924.3999999999996</v>
      </c>
      <c r="L4543" s="49">
        <v>11.5</v>
      </c>
      <c r="M4543" s="49">
        <v>1447.7</v>
      </c>
      <c r="N4543" s="49">
        <v>3.4</v>
      </c>
    </row>
    <row r="4544" spans="1:14" ht="12.75" customHeight="1" x14ac:dyDescent="0.25">
      <c r="A4544" s="17"/>
      <c r="C4544" s="70">
        <v>2014</v>
      </c>
      <c r="D4544" s="57">
        <v>13830.5</v>
      </c>
      <c r="E4544" s="49">
        <v>7807.7</v>
      </c>
      <c r="F4544" s="49">
        <v>56.5</v>
      </c>
      <c r="G4544" s="49">
        <v>787.5</v>
      </c>
      <c r="H4544" s="49">
        <v>5.7</v>
      </c>
      <c r="I4544" s="49">
        <v>3858.7</v>
      </c>
      <c r="J4544" s="49">
        <v>27.9</v>
      </c>
      <c r="K4544" s="49">
        <v>1328.6</v>
      </c>
      <c r="L4544" s="49">
        <v>9.6</v>
      </c>
      <c r="M4544" s="49">
        <v>48</v>
      </c>
      <c r="N4544" s="49">
        <v>0.3</v>
      </c>
    </row>
    <row r="4545" spans="1:14" ht="12.75" customHeight="1" x14ac:dyDescent="0.25">
      <c r="A4545" s="17"/>
      <c r="C4545" s="70">
        <v>2015</v>
      </c>
      <c r="D4545" s="57">
        <v>16737.5</v>
      </c>
      <c r="E4545" s="49">
        <v>10251.6</v>
      </c>
      <c r="F4545" s="49">
        <v>61.300000000000004</v>
      </c>
      <c r="G4545" s="49">
        <v>894.3</v>
      </c>
      <c r="H4545" s="49">
        <v>5.3</v>
      </c>
      <c r="I4545" s="49">
        <v>3964.4</v>
      </c>
      <c r="J4545" s="49">
        <v>23.7</v>
      </c>
      <c r="K4545" s="49">
        <v>1427</v>
      </c>
      <c r="L4545" s="49">
        <v>8.5</v>
      </c>
      <c r="M4545" s="49">
        <v>200.2</v>
      </c>
      <c r="N4545" s="49">
        <v>1.2</v>
      </c>
    </row>
    <row r="4546" spans="1:14" ht="12.75" customHeight="1" x14ac:dyDescent="0.25">
      <c r="A4546" s="17"/>
      <c r="C4546" s="70">
        <v>2016</v>
      </c>
      <c r="D4546" s="57">
        <v>13492.3</v>
      </c>
      <c r="E4546" s="49">
        <v>8973.7000000000007</v>
      </c>
      <c r="F4546" s="49">
        <v>66.5</v>
      </c>
      <c r="G4546" s="49">
        <v>527.1</v>
      </c>
      <c r="H4546" s="49">
        <v>3.9</v>
      </c>
      <c r="I4546" s="49">
        <v>3121.8</v>
      </c>
      <c r="J4546" s="49">
        <v>23.1</v>
      </c>
      <c r="K4546" s="49">
        <v>648.6</v>
      </c>
      <c r="L4546" s="49">
        <v>4.8</v>
      </c>
      <c r="M4546" s="49">
        <v>221.1</v>
      </c>
      <c r="N4546" s="49">
        <v>1.7000000000000002</v>
      </c>
    </row>
    <row r="4547" spans="1:14" ht="12.75" customHeight="1" x14ac:dyDescent="0.25">
      <c r="A4547" s="17"/>
      <c r="C4547" s="71">
        <v>2017</v>
      </c>
      <c r="D4547" s="53" t="s">
        <v>898</v>
      </c>
      <c r="E4547" s="53" t="s">
        <v>898</v>
      </c>
      <c r="F4547" s="53" t="s">
        <v>898</v>
      </c>
      <c r="G4547" s="53" t="s">
        <v>898</v>
      </c>
      <c r="H4547" s="53" t="s">
        <v>898</v>
      </c>
      <c r="I4547" s="53" t="s">
        <v>898</v>
      </c>
      <c r="J4547" s="53" t="s">
        <v>898</v>
      </c>
      <c r="K4547" s="53" t="s">
        <v>898</v>
      </c>
      <c r="L4547" s="53" t="s">
        <v>898</v>
      </c>
      <c r="M4547" s="52" t="s">
        <v>898</v>
      </c>
      <c r="N4547" s="52" t="s">
        <v>898</v>
      </c>
    </row>
    <row r="4548" spans="1:14" ht="12.75" customHeight="1" x14ac:dyDescent="0.25">
      <c r="A4548" s="17"/>
      <c r="C4548" s="71">
        <v>2018</v>
      </c>
      <c r="D4548" s="53" t="s">
        <v>898</v>
      </c>
      <c r="E4548" s="53" t="s">
        <v>898</v>
      </c>
      <c r="F4548" s="53" t="s">
        <v>898</v>
      </c>
      <c r="G4548" s="53" t="s">
        <v>898</v>
      </c>
      <c r="H4548" s="53" t="s">
        <v>898</v>
      </c>
      <c r="I4548" s="53" t="s">
        <v>898</v>
      </c>
      <c r="J4548" s="53" t="s">
        <v>898</v>
      </c>
      <c r="K4548" s="53" t="s">
        <v>898</v>
      </c>
      <c r="L4548" s="53" t="s">
        <v>898</v>
      </c>
      <c r="M4548" s="52" t="s">
        <v>898</v>
      </c>
      <c r="N4548" s="52" t="s">
        <v>898</v>
      </c>
    </row>
    <row r="4549" spans="1:14" ht="12.75" customHeight="1" x14ac:dyDescent="0.25">
      <c r="A4549" s="14" t="s">
        <v>1474</v>
      </c>
      <c r="B4549" s="75" t="s">
        <v>153</v>
      </c>
      <c r="C4549" s="70">
        <v>2012</v>
      </c>
      <c r="D4549" s="57">
        <v>596901.9</v>
      </c>
      <c r="E4549" s="49">
        <v>336257</v>
      </c>
      <c r="F4549" s="49">
        <v>56.3</v>
      </c>
      <c r="G4549" s="49">
        <v>44544.9</v>
      </c>
      <c r="H4549" s="49">
        <v>7.5</v>
      </c>
      <c r="I4549" s="49">
        <v>154464.1</v>
      </c>
      <c r="J4549" s="49">
        <v>25.9</v>
      </c>
      <c r="K4549" s="49">
        <v>55977.5</v>
      </c>
      <c r="L4549" s="49">
        <v>9.4</v>
      </c>
      <c r="M4549" s="49">
        <v>5658.4</v>
      </c>
      <c r="N4549" s="49">
        <v>0.9</v>
      </c>
    </row>
    <row r="4550" spans="1:14" ht="12.75" customHeight="1" x14ac:dyDescent="0.25">
      <c r="A4550" s="17"/>
      <c r="C4550" s="70">
        <v>2013</v>
      </c>
      <c r="D4550" s="57">
        <v>691946.6</v>
      </c>
      <c r="E4550" s="49">
        <v>379031.2</v>
      </c>
      <c r="F4550" s="49">
        <v>54.8</v>
      </c>
      <c r="G4550" s="49">
        <v>52977.5</v>
      </c>
      <c r="H4550" s="49">
        <v>7.7</v>
      </c>
      <c r="I4550" s="49">
        <v>183219.20000000001</v>
      </c>
      <c r="J4550" s="49">
        <v>26.5</v>
      </c>
      <c r="K4550" s="49">
        <v>67392.800000000003</v>
      </c>
      <c r="L4550" s="49">
        <v>9.6999999999999993</v>
      </c>
      <c r="M4550" s="49">
        <v>9325.9</v>
      </c>
      <c r="N4550" s="49">
        <v>1.3</v>
      </c>
    </row>
    <row r="4551" spans="1:14" ht="12.75" customHeight="1" x14ac:dyDescent="0.25">
      <c r="A4551" s="17"/>
      <c r="C4551" s="70">
        <v>2014</v>
      </c>
      <c r="D4551" s="57">
        <v>593256.19999999995</v>
      </c>
      <c r="E4551" s="49">
        <v>459989.4</v>
      </c>
      <c r="F4551" s="49">
        <v>77.5</v>
      </c>
      <c r="G4551" s="49">
        <v>22353.4</v>
      </c>
      <c r="H4551" s="49">
        <v>3.8</v>
      </c>
      <c r="I4551" s="49">
        <v>76355.199999999997</v>
      </c>
      <c r="J4551" s="49">
        <v>12.9</v>
      </c>
      <c r="K4551" s="49">
        <v>27637.8</v>
      </c>
      <c r="L4551" s="49">
        <v>4.6000000000000005</v>
      </c>
      <c r="M4551" s="49">
        <v>6920.4</v>
      </c>
      <c r="N4551" s="49">
        <v>1.2</v>
      </c>
    </row>
    <row r="4552" spans="1:14" ht="12.75" customHeight="1" x14ac:dyDescent="0.25">
      <c r="A4552" s="17"/>
      <c r="C4552" s="70">
        <v>2015</v>
      </c>
      <c r="D4552" s="57">
        <v>606804.1</v>
      </c>
      <c r="E4552" s="49">
        <v>537734.1</v>
      </c>
      <c r="F4552" s="49">
        <v>88.6</v>
      </c>
      <c r="G4552" s="49">
        <v>13590.1</v>
      </c>
      <c r="H4552" s="49">
        <v>2.2000000000000002</v>
      </c>
      <c r="I4552" s="49">
        <v>38514.5</v>
      </c>
      <c r="J4552" s="49">
        <v>6.3999999999999995</v>
      </c>
      <c r="K4552" s="49">
        <v>13653.9</v>
      </c>
      <c r="L4552" s="49">
        <v>2.2999999999999998</v>
      </c>
      <c r="M4552" s="49">
        <v>3311.5</v>
      </c>
      <c r="N4552" s="49">
        <v>0.5</v>
      </c>
    </row>
    <row r="4553" spans="1:14" ht="12.75" customHeight="1" x14ac:dyDescent="0.25">
      <c r="A4553" s="17"/>
      <c r="C4553" s="70">
        <v>2016</v>
      </c>
      <c r="D4553" s="53" t="s">
        <v>898</v>
      </c>
      <c r="E4553" s="53" t="s">
        <v>898</v>
      </c>
      <c r="F4553" s="53" t="s">
        <v>898</v>
      </c>
      <c r="G4553" s="53" t="s">
        <v>898</v>
      </c>
      <c r="H4553" s="53" t="s">
        <v>898</v>
      </c>
      <c r="I4553" s="53" t="s">
        <v>898</v>
      </c>
      <c r="J4553" s="53" t="s">
        <v>898</v>
      </c>
      <c r="K4553" s="53" t="s">
        <v>898</v>
      </c>
      <c r="L4553" s="53" t="s">
        <v>898</v>
      </c>
      <c r="M4553" s="52" t="s">
        <v>898</v>
      </c>
      <c r="N4553" s="52" t="s">
        <v>898</v>
      </c>
    </row>
    <row r="4554" spans="1:14" ht="12.75" customHeight="1" x14ac:dyDescent="0.25">
      <c r="A4554" s="17"/>
      <c r="C4554" s="71">
        <v>2017</v>
      </c>
      <c r="D4554" s="57">
        <v>516422</v>
      </c>
      <c r="E4554" s="49">
        <v>445970.3</v>
      </c>
      <c r="F4554" s="49">
        <v>86.3</v>
      </c>
      <c r="G4554" s="49">
        <v>15247.3</v>
      </c>
      <c r="H4554" s="49">
        <v>3</v>
      </c>
      <c r="I4554" s="49">
        <v>43796.9</v>
      </c>
      <c r="J4554" s="49">
        <v>8.5</v>
      </c>
      <c r="K4554" s="49">
        <v>9442</v>
      </c>
      <c r="L4554" s="49">
        <v>1.8</v>
      </c>
      <c r="M4554" s="49">
        <v>1965.5</v>
      </c>
      <c r="N4554" s="49">
        <v>0.4</v>
      </c>
    </row>
    <row r="4555" spans="1:14" ht="12.75" customHeight="1" x14ac:dyDescent="0.25">
      <c r="A4555" s="17"/>
      <c r="C4555" s="71">
        <v>2018</v>
      </c>
      <c r="D4555" s="57">
        <v>1490871.9</v>
      </c>
      <c r="E4555" s="49">
        <v>890168.7</v>
      </c>
      <c r="F4555" s="49">
        <v>59.7</v>
      </c>
      <c r="G4555" s="49">
        <v>164190.79999999999</v>
      </c>
      <c r="H4555" s="49">
        <v>11</v>
      </c>
      <c r="I4555" s="49">
        <v>314292.59999999998</v>
      </c>
      <c r="J4555" s="49">
        <v>21.1</v>
      </c>
      <c r="K4555" s="49">
        <v>58559.4</v>
      </c>
      <c r="L4555" s="49">
        <v>3.9</v>
      </c>
      <c r="M4555" s="49">
        <v>63660.4</v>
      </c>
      <c r="N4555" s="49">
        <v>4.3</v>
      </c>
    </row>
    <row r="4556" spans="1:14" ht="12.75" customHeight="1" x14ac:dyDescent="0.25">
      <c r="A4556" s="14" t="s">
        <v>1474</v>
      </c>
      <c r="B4556" s="75" t="s">
        <v>712</v>
      </c>
      <c r="C4556" s="70">
        <v>2012</v>
      </c>
      <c r="D4556" s="57">
        <v>596901.9</v>
      </c>
      <c r="E4556" s="49">
        <v>336257</v>
      </c>
      <c r="F4556" s="49">
        <v>56.3</v>
      </c>
      <c r="G4556" s="49">
        <v>44544.9</v>
      </c>
      <c r="H4556" s="49">
        <v>7.5</v>
      </c>
      <c r="I4556" s="49">
        <v>154464.1</v>
      </c>
      <c r="J4556" s="49">
        <v>25.9</v>
      </c>
      <c r="K4556" s="49">
        <v>55977.5</v>
      </c>
      <c r="L4556" s="49">
        <v>9.4</v>
      </c>
      <c r="M4556" s="49">
        <v>5658.4</v>
      </c>
      <c r="N4556" s="49">
        <v>0.9</v>
      </c>
    </row>
    <row r="4557" spans="1:14" ht="12.75" customHeight="1" x14ac:dyDescent="0.25">
      <c r="A4557" s="17"/>
      <c r="C4557" s="70">
        <v>2013</v>
      </c>
      <c r="D4557" s="57">
        <v>691946.6</v>
      </c>
      <c r="E4557" s="49">
        <v>379031.2</v>
      </c>
      <c r="F4557" s="49">
        <v>54.8</v>
      </c>
      <c r="G4557" s="49">
        <v>52977.5</v>
      </c>
      <c r="H4557" s="49">
        <v>7.7</v>
      </c>
      <c r="I4557" s="49">
        <v>183219.20000000001</v>
      </c>
      <c r="J4557" s="49">
        <v>26.5</v>
      </c>
      <c r="K4557" s="49">
        <v>67392.800000000003</v>
      </c>
      <c r="L4557" s="49">
        <v>9.6999999999999993</v>
      </c>
      <c r="M4557" s="49">
        <v>9325.9</v>
      </c>
      <c r="N4557" s="49">
        <v>1.3</v>
      </c>
    </row>
    <row r="4558" spans="1:14" ht="12.75" customHeight="1" x14ac:dyDescent="0.25">
      <c r="A4558" s="17"/>
      <c r="C4558" s="70">
        <v>2014</v>
      </c>
      <c r="D4558" s="57">
        <v>593256.19999999995</v>
      </c>
      <c r="E4558" s="49">
        <v>459989.4</v>
      </c>
      <c r="F4558" s="49">
        <v>77.5</v>
      </c>
      <c r="G4558" s="49">
        <v>22353.4</v>
      </c>
      <c r="H4558" s="49">
        <v>3.8</v>
      </c>
      <c r="I4558" s="49">
        <v>76355.199999999997</v>
      </c>
      <c r="J4558" s="49">
        <v>12.9</v>
      </c>
      <c r="K4558" s="49">
        <v>27637.8</v>
      </c>
      <c r="L4558" s="49">
        <v>4.6000000000000005</v>
      </c>
      <c r="M4558" s="49">
        <v>6920.4</v>
      </c>
      <c r="N4558" s="49">
        <v>1.2</v>
      </c>
    </row>
    <row r="4559" spans="1:14" ht="12.75" customHeight="1" x14ac:dyDescent="0.25">
      <c r="A4559" s="17"/>
      <c r="C4559" s="70">
        <v>2015</v>
      </c>
      <c r="D4559" s="57">
        <v>606804.1</v>
      </c>
      <c r="E4559" s="49">
        <v>537734.1</v>
      </c>
      <c r="F4559" s="49">
        <v>88.6</v>
      </c>
      <c r="G4559" s="49">
        <v>13590.1</v>
      </c>
      <c r="H4559" s="49">
        <v>2.2000000000000002</v>
      </c>
      <c r="I4559" s="49">
        <v>38514.5</v>
      </c>
      <c r="J4559" s="49">
        <v>6.3999999999999995</v>
      </c>
      <c r="K4559" s="49">
        <v>13653.9</v>
      </c>
      <c r="L4559" s="49">
        <v>2.2999999999999998</v>
      </c>
      <c r="M4559" s="49">
        <v>3311.5</v>
      </c>
      <c r="N4559" s="49">
        <v>0.5</v>
      </c>
    </row>
    <row r="4560" spans="1:14" ht="12.75" customHeight="1" x14ac:dyDescent="0.25">
      <c r="A4560" s="17"/>
      <c r="C4560" s="70">
        <v>2016</v>
      </c>
      <c r="D4560" s="53" t="s">
        <v>898</v>
      </c>
      <c r="E4560" s="53" t="s">
        <v>898</v>
      </c>
      <c r="F4560" s="53" t="s">
        <v>898</v>
      </c>
      <c r="G4560" s="53" t="s">
        <v>898</v>
      </c>
      <c r="H4560" s="53" t="s">
        <v>898</v>
      </c>
      <c r="I4560" s="53" t="s">
        <v>898</v>
      </c>
      <c r="J4560" s="53" t="s">
        <v>898</v>
      </c>
      <c r="K4560" s="53" t="s">
        <v>898</v>
      </c>
      <c r="L4560" s="53" t="s">
        <v>898</v>
      </c>
      <c r="M4560" s="52" t="s">
        <v>898</v>
      </c>
      <c r="N4560" s="52" t="s">
        <v>898</v>
      </c>
    </row>
    <row r="4561" spans="1:14" ht="12.75" customHeight="1" x14ac:dyDescent="0.25">
      <c r="A4561" s="17"/>
      <c r="C4561" s="71">
        <v>2017</v>
      </c>
      <c r="D4561" s="57">
        <v>516422</v>
      </c>
      <c r="E4561" s="49">
        <v>445970.3</v>
      </c>
      <c r="F4561" s="49">
        <v>86.3</v>
      </c>
      <c r="G4561" s="49">
        <v>15247.3</v>
      </c>
      <c r="H4561" s="49">
        <v>3</v>
      </c>
      <c r="I4561" s="49">
        <v>43796.9</v>
      </c>
      <c r="J4561" s="49">
        <v>8.5</v>
      </c>
      <c r="K4561" s="49">
        <v>9442</v>
      </c>
      <c r="L4561" s="49">
        <v>1.8</v>
      </c>
      <c r="M4561" s="49">
        <v>1965.5</v>
      </c>
      <c r="N4561" s="49">
        <v>0.4</v>
      </c>
    </row>
    <row r="4562" spans="1:14" ht="12.75" customHeight="1" x14ac:dyDescent="0.25">
      <c r="A4562" s="17"/>
      <c r="C4562" s="71">
        <v>2018</v>
      </c>
      <c r="D4562" s="57">
        <v>1490871.9</v>
      </c>
      <c r="E4562" s="49">
        <v>890168.7</v>
      </c>
      <c r="F4562" s="49">
        <v>59.7</v>
      </c>
      <c r="G4562" s="49">
        <v>164190.79999999999</v>
      </c>
      <c r="H4562" s="49">
        <v>11</v>
      </c>
      <c r="I4562" s="49">
        <v>314292.59999999998</v>
      </c>
      <c r="J4562" s="49">
        <v>21.1</v>
      </c>
      <c r="K4562" s="49">
        <v>58559.4</v>
      </c>
      <c r="L4562" s="49">
        <v>3.9</v>
      </c>
      <c r="M4562" s="49">
        <v>63660.4</v>
      </c>
      <c r="N4562" s="49">
        <v>4.3</v>
      </c>
    </row>
    <row r="4563" spans="1:14" ht="12.75" customHeight="1" x14ac:dyDescent="0.25">
      <c r="A4563" s="14" t="s">
        <v>1475</v>
      </c>
      <c r="B4563" s="75" t="s">
        <v>154</v>
      </c>
      <c r="C4563" s="70">
        <v>2012</v>
      </c>
      <c r="D4563" s="57">
        <v>44099.7</v>
      </c>
      <c r="E4563" s="49">
        <v>31519.8</v>
      </c>
      <c r="F4563" s="49">
        <v>71.5</v>
      </c>
      <c r="G4563" s="49">
        <v>1868.2</v>
      </c>
      <c r="H4563" s="49">
        <v>4.2</v>
      </c>
      <c r="I4563" s="49">
        <v>7437</v>
      </c>
      <c r="J4563" s="49">
        <v>16.899999999999999</v>
      </c>
      <c r="K4563" s="49">
        <v>3222.9</v>
      </c>
      <c r="L4563" s="49">
        <v>7.3</v>
      </c>
      <c r="M4563" s="49">
        <v>51.8</v>
      </c>
      <c r="N4563" s="49">
        <v>0.1</v>
      </c>
    </row>
    <row r="4564" spans="1:14" ht="12.75" customHeight="1" x14ac:dyDescent="0.25">
      <c r="A4564" s="17"/>
      <c r="C4564" s="70">
        <v>2013</v>
      </c>
      <c r="D4564" s="57">
        <v>58959.8</v>
      </c>
      <c r="E4564" s="49">
        <v>40175.199999999997</v>
      </c>
      <c r="F4564" s="49">
        <v>68.199999999999989</v>
      </c>
      <c r="G4564" s="49">
        <v>6684.1</v>
      </c>
      <c r="H4564" s="49">
        <v>11.3</v>
      </c>
      <c r="I4564" s="49">
        <v>8216.9</v>
      </c>
      <c r="J4564" s="49">
        <v>13.9</v>
      </c>
      <c r="K4564" s="49">
        <v>3197.6</v>
      </c>
      <c r="L4564" s="49">
        <v>5.4</v>
      </c>
      <c r="M4564" s="49">
        <v>686</v>
      </c>
      <c r="N4564" s="49">
        <v>1.2</v>
      </c>
    </row>
    <row r="4565" spans="1:14" ht="12.75" customHeight="1" x14ac:dyDescent="0.25">
      <c r="A4565" s="17"/>
      <c r="C4565" s="70">
        <v>2014</v>
      </c>
      <c r="D4565" s="57">
        <v>22479.3</v>
      </c>
      <c r="E4565" s="49">
        <v>8259.4</v>
      </c>
      <c r="F4565" s="49">
        <v>36.700000000000003</v>
      </c>
      <c r="G4565" s="49">
        <v>3305</v>
      </c>
      <c r="H4565" s="49">
        <v>14.7</v>
      </c>
      <c r="I4565" s="49">
        <v>7718.1</v>
      </c>
      <c r="J4565" s="49">
        <v>34.299999999999997</v>
      </c>
      <c r="K4565" s="49">
        <v>2931.8</v>
      </c>
      <c r="L4565" s="49">
        <v>13.1</v>
      </c>
      <c r="M4565" s="49">
        <v>265</v>
      </c>
      <c r="N4565" s="49">
        <v>1.2</v>
      </c>
    </row>
    <row r="4566" spans="1:14" ht="12.75" customHeight="1" x14ac:dyDescent="0.25">
      <c r="A4566" s="17"/>
      <c r="C4566" s="70">
        <v>2015</v>
      </c>
      <c r="D4566" s="57">
        <v>32692.5</v>
      </c>
      <c r="E4566" s="49">
        <v>17706.8</v>
      </c>
      <c r="F4566" s="49">
        <v>54.2</v>
      </c>
      <c r="G4566" s="49">
        <v>2355.1999999999998</v>
      </c>
      <c r="H4566" s="49">
        <v>7.2</v>
      </c>
      <c r="I4566" s="49">
        <v>8589</v>
      </c>
      <c r="J4566" s="49">
        <v>26.3</v>
      </c>
      <c r="K4566" s="49">
        <v>2986.7</v>
      </c>
      <c r="L4566" s="49">
        <v>9.1</v>
      </c>
      <c r="M4566" s="49">
        <v>1054.8</v>
      </c>
      <c r="N4566" s="49">
        <v>3.2</v>
      </c>
    </row>
    <row r="4567" spans="1:14" ht="12.75" customHeight="1" x14ac:dyDescent="0.25">
      <c r="A4567" s="17"/>
      <c r="C4567" s="70">
        <v>2016</v>
      </c>
      <c r="D4567" s="57">
        <v>9019.7000000000007</v>
      </c>
      <c r="E4567" s="49">
        <v>4920.5</v>
      </c>
      <c r="F4567" s="49">
        <v>54.6</v>
      </c>
      <c r="G4567" s="49">
        <v>1626.5</v>
      </c>
      <c r="H4567" s="49">
        <v>18</v>
      </c>
      <c r="I4567" s="49">
        <v>2047.8</v>
      </c>
      <c r="J4567" s="49">
        <v>22.7</v>
      </c>
      <c r="K4567" s="49">
        <v>412</v>
      </c>
      <c r="L4567" s="49">
        <v>4.5999999999999996</v>
      </c>
      <c r="M4567" s="49">
        <v>12.9</v>
      </c>
      <c r="N4567" s="49">
        <v>0.1</v>
      </c>
    </row>
    <row r="4568" spans="1:14" ht="12.75" customHeight="1" x14ac:dyDescent="0.25">
      <c r="A4568" s="17"/>
      <c r="C4568" s="71">
        <v>2017</v>
      </c>
      <c r="D4568" s="57">
        <v>23709.5</v>
      </c>
      <c r="E4568" s="49">
        <v>10649.8</v>
      </c>
      <c r="F4568" s="49">
        <v>44.9</v>
      </c>
      <c r="G4568" s="49">
        <v>2644.1</v>
      </c>
      <c r="H4568" s="49">
        <v>11.2</v>
      </c>
      <c r="I4568" s="49">
        <v>8455.7000000000007</v>
      </c>
      <c r="J4568" s="49">
        <v>35.700000000000003</v>
      </c>
      <c r="K4568" s="49">
        <v>1881.6</v>
      </c>
      <c r="L4568" s="49">
        <v>7.9</v>
      </c>
      <c r="M4568" s="49">
        <v>78.3</v>
      </c>
      <c r="N4568" s="49">
        <v>0.3</v>
      </c>
    </row>
    <row r="4569" spans="1:14" ht="12.75" customHeight="1" x14ac:dyDescent="0.25">
      <c r="A4569" s="17"/>
      <c r="C4569" s="71">
        <v>2018</v>
      </c>
      <c r="D4569" s="57">
        <v>16685.900000000001</v>
      </c>
      <c r="E4569" s="49">
        <v>8562.7999999999993</v>
      </c>
      <c r="F4569" s="49">
        <v>51.3</v>
      </c>
      <c r="G4569" s="49">
        <v>2005.4</v>
      </c>
      <c r="H4569" s="49">
        <v>12</v>
      </c>
      <c r="I4569" s="49">
        <v>4158.6000000000004</v>
      </c>
      <c r="J4569" s="49">
        <v>24.9</v>
      </c>
      <c r="K4569" s="49">
        <v>937.1</v>
      </c>
      <c r="L4569" s="49">
        <v>5.6</v>
      </c>
      <c r="M4569" s="49">
        <v>1022</v>
      </c>
      <c r="N4569" s="49">
        <v>6.2</v>
      </c>
    </row>
    <row r="4570" spans="1:14" ht="12.75" customHeight="1" x14ac:dyDescent="0.25">
      <c r="A4570" s="14" t="s">
        <v>1475</v>
      </c>
      <c r="B4570" s="75" t="s">
        <v>713</v>
      </c>
      <c r="C4570" s="70">
        <v>2012</v>
      </c>
      <c r="D4570" s="57">
        <v>44099.7</v>
      </c>
      <c r="E4570" s="49">
        <v>31519.8</v>
      </c>
      <c r="F4570" s="49">
        <v>71.5</v>
      </c>
      <c r="G4570" s="49">
        <v>1868.2</v>
      </c>
      <c r="H4570" s="49">
        <v>4.2</v>
      </c>
      <c r="I4570" s="49">
        <v>7437</v>
      </c>
      <c r="J4570" s="49">
        <v>16.899999999999999</v>
      </c>
      <c r="K4570" s="49">
        <v>3222.9</v>
      </c>
      <c r="L4570" s="49">
        <v>7.3</v>
      </c>
      <c r="M4570" s="49">
        <v>51.8</v>
      </c>
      <c r="N4570" s="49">
        <v>0.1</v>
      </c>
    </row>
    <row r="4571" spans="1:14" ht="12.75" customHeight="1" x14ac:dyDescent="0.25">
      <c r="A4571" s="17"/>
      <c r="C4571" s="70">
        <v>2013</v>
      </c>
      <c r="D4571" s="57">
        <v>58959.8</v>
      </c>
      <c r="E4571" s="49">
        <v>40175.199999999997</v>
      </c>
      <c r="F4571" s="49">
        <v>68.199999999999989</v>
      </c>
      <c r="G4571" s="49">
        <v>6684.1</v>
      </c>
      <c r="H4571" s="49">
        <v>11.3</v>
      </c>
      <c r="I4571" s="49">
        <v>8216.9</v>
      </c>
      <c r="J4571" s="49">
        <v>13.9</v>
      </c>
      <c r="K4571" s="49">
        <v>3197.6</v>
      </c>
      <c r="L4571" s="49">
        <v>5.4</v>
      </c>
      <c r="M4571" s="49">
        <v>686</v>
      </c>
      <c r="N4571" s="49">
        <v>1.2</v>
      </c>
    </row>
    <row r="4572" spans="1:14" ht="12.75" customHeight="1" x14ac:dyDescent="0.25">
      <c r="A4572" s="17"/>
      <c r="C4572" s="70">
        <v>2014</v>
      </c>
      <c r="D4572" s="57">
        <v>22479.3</v>
      </c>
      <c r="E4572" s="49">
        <v>8259.4</v>
      </c>
      <c r="F4572" s="49">
        <v>36.700000000000003</v>
      </c>
      <c r="G4572" s="49">
        <v>3305</v>
      </c>
      <c r="H4572" s="49">
        <v>14.7</v>
      </c>
      <c r="I4572" s="49">
        <v>7718.1</v>
      </c>
      <c r="J4572" s="49">
        <v>34.299999999999997</v>
      </c>
      <c r="K4572" s="49">
        <v>2931.8</v>
      </c>
      <c r="L4572" s="49">
        <v>13.1</v>
      </c>
      <c r="M4572" s="49">
        <v>265</v>
      </c>
      <c r="N4572" s="49">
        <v>1.2</v>
      </c>
    </row>
    <row r="4573" spans="1:14" ht="12.75" customHeight="1" x14ac:dyDescent="0.25">
      <c r="A4573" s="17"/>
      <c r="C4573" s="70">
        <v>2015</v>
      </c>
      <c r="D4573" s="57">
        <v>32692.5</v>
      </c>
      <c r="E4573" s="49">
        <v>17706.8</v>
      </c>
      <c r="F4573" s="49">
        <v>54.2</v>
      </c>
      <c r="G4573" s="49">
        <v>2355.1999999999998</v>
      </c>
      <c r="H4573" s="49">
        <v>7.2</v>
      </c>
      <c r="I4573" s="49">
        <v>8589</v>
      </c>
      <c r="J4573" s="49">
        <v>26.3</v>
      </c>
      <c r="K4573" s="49">
        <v>2986.7</v>
      </c>
      <c r="L4573" s="49">
        <v>9.1</v>
      </c>
      <c r="M4573" s="49">
        <v>1054.8</v>
      </c>
      <c r="N4573" s="49">
        <v>3.2</v>
      </c>
    </row>
    <row r="4574" spans="1:14" ht="12.75" customHeight="1" x14ac:dyDescent="0.25">
      <c r="A4574" s="17"/>
      <c r="C4574" s="70">
        <v>2016</v>
      </c>
      <c r="D4574" s="57">
        <v>9019.7000000000007</v>
      </c>
      <c r="E4574" s="49">
        <v>4920.5</v>
      </c>
      <c r="F4574" s="49">
        <v>54.6</v>
      </c>
      <c r="G4574" s="49">
        <v>1626.5</v>
      </c>
      <c r="H4574" s="49">
        <v>18</v>
      </c>
      <c r="I4574" s="49">
        <v>2047.8</v>
      </c>
      <c r="J4574" s="49">
        <v>22.7</v>
      </c>
      <c r="K4574" s="49">
        <v>412</v>
      </c>
      <c r="L4574" s="49">
        <v>4.5999999999999996</v>
      </c>
      <c r="M4574" s="49">
        <v>12.9</v>
      </c>
      <c r="N4574" s="49">
        <v>0.1</v>
      </c>
    </row>
    <row r="4575" spans="1:14" ht="12.75" customHeight="1" x14ac:dyDescent="0.25">
      <c r="A4575" s="17"/>
      <c r="C4575" s="71">
        <v>2017</v>
      </c>
      <c r="D4575" s="57">
        <v>23709.5</v>
      </c>
      <c r="E4575" s="49">
        <v>10649.8</v>
      </c>
      <c r="F4575" s="49">
        <v>44.9</v>
      </c>
      <c r="G4575" s="49">
        <v>2644.1</v>
      </c>
      <c r="H4575" s="49">
        <v>11.2</v>
      </c>
      <c r="I4575" s="49">
        <v>8455.7000000000007</v>
      </c>
      <c r="J4575" s="49">
        <v>35.700000000000003</v>
      </c>
      <c r="K4575" s="49">
        <v>1881.6</v>
      </c>
      <c r="L4575" s="49">
        <v>7.9</v>
      </c>
      <c r="M4575" s="49">
        <v>78.3</v>
      </c>
      <c r="N4575" s="49">
        <v>0.3</v>
      </c>
    </row>
    <row r="4576" spans="1:14" ht="12.75" customHeight="1" x14ac:dyDescent="0.25">
      <c r="A4576" s="17"/>
      <c r="C4576" s="71">
        <v>2018</v>
      </c>
      <c r="D4576" s="57">
        <v>16685.900000000001</v>
      </c>
      <c r="E4576" s="49">
        <v>8562.7999999999993</v>
      </c>
      <c r="F4576" s="49">
        <v>51.3</v>
      </c>
      <c r="G4576" s="49">
        <v>2005.4</v>
      </c>
      <c r="H4576" s="49">
        <v>12</v>
      </c>
      <c r="I4576" s="49">
        <v>4158.6000000000004</v>
      </c>
      <c r="J4576" s="49">
        <v>24.9</v>
      </c>
      <c r="K4576" s="49">
        <v>937.1</v>
      </c>
      <c r="L4576" s="49">
        <v>5.6</v>
      </c>
      <c r="M4576" s="49">
        <v>1022</v>
      </c>
      <c r="N4576" s="49">
        <v>6.2</v>
      </c>
    </row>
    <row r="4577" spans="1:14" ht="12.75" customHeight="1" x14ac:dyDescent="0.25">
      <c r="A4577" s="14" t="s">
        <v>1476</v>
      </c>
      <c r="B4577" s="75" t="s">
        <v>155</v>
      </c>
      <c r="C4577" s="70">
        <v>2012</v>
      </c>
      <c r="D4577" s="57">
        <v>1045254.3</v>
      </c>
      <c r="E4577" s="49">
        <v>685900.1</v>
      </c>
      <c r="F4577" s="49">
        <v>65.599999999999994</v>
      </c>
      <c r="G4577" s="49">
        <v>49775.6</v>
      </c>
      <c r="H4577" s="49">
        <v>4.8</v>
      </c>
      <c r="I4577" s="49">
        <v>198726.6</v>
      </c>
      <c r="J4577" s="49">
        <v>19</v>
      </c>
      <c r="K4577" s="49">
        <v>75947.7</v>
      </c>
      <c r="L4577" s="49">
        <v>7.3</v>
      </c>
      <c r="M4577" s="49">
        <v>34904.300000000003</v>
      </c>
      <c r="N4577" s="49">
        <v>3.3</v>
      </c>
    </row>
    <row r="4578" spans="1:14" ht="12.75" customHeight="1" x14ac:dyDescent="0.25">
      <c r="A4578" s="17"/>
      <c r="C4578" s="70">
        <v>2013</v>
      </c>
      <c r="D4578" s="57">
        <v>798192.6</v>
      </c>
      <c r="E4578" s="49">
        <v>493298.7</v>
      </c>
      <c r="F4578" s="49">
        <v>61.8</v>
      </c>
      <c r="G4578" s="49">
        <v>42436.1</v>
      </c>
      <c r="H4578" s="49">
        <v>5.3</v>
      </c>
      <c r="I4578" s="49">
        <v>168438.1</v>
      </c>
      <c r="J4578" s="49">
        <v>21.1</v>
      </c>
      <c r="K4578" s="49">
        <v>55926.8</v>
      </c>
      <c r="L4578" s="49">
        <v>7</v>
      </c>
      <c r="M4578" s="49">
        <v>38092.9</v>
      </c>
      <c r="N4578" s="49">
        <v>4.8</v>
      </c>
    </row>
    <row r="4579" spans="1:14" ht="12.75" customHeight="1" x14ac:dyDescent="0.25">
      <c r="A4579" s="17"/>
      <c r="C4579" s="70">
        <v>2014</v>
      </c>
      <c r="D4579" s="57">
        <v>825316.9</v>
      </c>
      <c r="E4579" s="49">
        <v>481702</v>
      </c>
      <c r="F4579" s="49">
        <v>58.4</v>
      </c>
      <c r="G4579" s="49">
        <v>61247.8</v>
      </c>
      <c r="H4579" s="49">
        <v>7.4</v>
      </c>
      <c r="I4579" s="49">
        <v>171938.1</v>
      </c>
      <c r="J4579" s="49">
        <v>20.8</v>
      </c>
      <c r="K4579" s="49">
        <v>63885.8</v>
      </c>
      <c r="L4579" s="49">
        <v>7.8</v>
      </c>
      <c r="M4579" s="49">
        <v>46543.199999999997</v>
      </c>
      <c r="N4579" s="49">
        <v>5.6</v>
      </c>
    </row>
    <row r="4580" spans="1:14" ht="12.75" customHeight="1" x14ac:dyDescent="0.25">
      <c r="A4580" s="17"/>
      <c r="C4580" s="70">
        <v>2015</v>
      </c>
      <c r="D4580" s="57">
        <v>1535327.3</v>
      </c>
      <c r="E4580" s="49">
        <v>1081416.7</v>
      </c>
      <c r="F4580" s="49">
        <v>70.400000000000006</v>
      </c>
      <c r="G4580" s="49">
        <v>122533.4</v>
      </c>
      <c r="H4580" s="49">
        <v>8</v>
      </c>
      <c r="I4580" s="49">
        <v>206772.9</v>
      </c>
      <c r="J4580" s="49">
        <v>13.5</v>
      </c>
      <c r="K4580" s="49">
        <v>80167.7</v>
      </c>
      <c r="L4580" s="49">
        <v>5.2</v>
      </c>
      <c r="M4580" s="49">
        <v>44436.6</v>
      </c>
      <c r="N4580" s="49">
        <v>2.9</v>
      </c>
    </row>
    <row r="4581" spans="1:14" ht="12.75" customHeight="1" x14ac:dyDescent="0.25">
      <c r="A4581" s="17"/>
      <c r="C4581" s="70">
        <v>2016</v>
      </c>
      <c r="D4581" s="53" t="s">
        <v>898</v>
      </c>
      <c r="E4581" s="53" t="s">
        <v>898</v>
      </c>
      <c r="F4581" s="53" t="s">
        <v>898</v>
      </c>
      <c r="G4581" s="53" t="s">
        <v>898</v>
      </c>
      <c r="H4581" s="53" t="s">
        <v>898</v>
      </c>
      <c r="I4581" s="53" t="s">
        <v>898</v>
      </c>
      <c r="J4581" s="53" t="s">
        <v>898</v>
      </c>
      <c r="K4581" s="53" t="s">
        <v>898</v>
      </c>
      <c r="L4581" s="53" t="s">
        <v>898</v>
      </c>
      <c r="M4581" s="52" t="s">
        <v>898</v>
      </c>
      <c r="N4581" s="52" t="s">
        <v>898</v>
      </c>
    </row>
    <row r="4582" spans="1:14" ht="12.75" customHeight="1" x14ac:dyDescent="0.25">
      <c r="A4582" s="17"/>
      <c r="C4582" s="71">
        <v>2017</v>
      </c>
      <c r="D4582" s="53" t="s">
        <v>898</v>
      </c>
      <c r="E4582" s="53" t="s">
        <v>898</v>
      </c>
      <c r="F4582" s="53" t="s">
        <v>898</v>
      </c>
      <c r="G4582" s="53" t="s">
        <v>898</v>
      </c>
      <c r="H4582" s="53" t="s">
        <v>898</v>
      </c>
      <c r="I4582" s="53" t="s">
        <v>898</v>
      </c>
      <c r="J4582" s="53" t="s">
        <v>898</v>
      </c>
      <c r="K4582" s="53" t="s">
        <v>898</v>
      </c>
      <c r="L4582" s="53" t="s">
        <v>898</v>
      </c>
      <c r="M4582" s="52" t="s">
        <v>898</v>
      </c>
      <c r="N4582" s="52" t="s">
        <v>898</v>
      </c>
    </row>
    <row r="4583" spans="1:14" ht="12.75" customHeight="1" x14ac:dyDescent="0.25">
      <c r="A4583" s="17"/>
      <c r="C4583" s="71">
        <v>2018</v>
      </c>
      <c r="D4583" s="53" t="s">
        <v>898</v>
      </c>
      <c r="E4583" s="53" t="s">
        <v>898</v>
      </c>
      <c r="F4583" s="53" t="s">
        <v>898</v>
      </c>
      <c r="G4583" s="53" t="s">
        <v>898</v>
      </c>
      <c r="H4583" s="53" t="s">
        <v>898</v>
      </c>
      <c r="I4583" s="53" t="s">
        <v>898</v>
      </c>
      <c r="J4583" s="53" t="s">
        <v>898</v>
      </c>
      <c r="K4583" s="53" t="s">
        <v>898</v>
      </c>
      <c r="L4583" s="53" t="s">
        <v>898</v>
      </c>
      <c r="M4583" s="52" t="s">
        <v>898</v>
      </c>
      <c r="N4583" s="52" t="s">
        <v>898</v>
      </c>
    </row>
    <row r="4584" spans="1:14" ht="12.75" customHeight="1" x14ac:dyDescent="0.25">
      <c r="A4584" s="14" t="s">
        <v>1476</v>
      </c>
      <c r="B4584" s="75" t="s">
        <v>714</v>
      </c>
      <c r="C4584" s="70">
        <v>2012</v>
      </c>
      <c r="D4584" s="57">
        <v>1045254.3</v>
      </c>
      <c r="E4584" s="49">
        <v>685900.1</v>
      </c>
      <c r="F4584" s="49">
        <v>65.599999999999994</v>
      </c>
      <c r="G4584" s="49">
        <v>49775.6</v>
      </c>
      <c r="H4584" s="49">
        <v>4.8</v>
      </c>
      <c r="I4584" s="49">
        <v>198726.6</v>
      </c>
      <c r="J4584" s="49">
        <v>19</v>
      </c>
      <c r="K4584" s="49">
        <v>75947.7</v>
      </c>
      <c r="L4584" s="49">
        <v>7.3</v>
      </c>
      <c r="M4584" s="49">
        <v>34904.300000000003</v>
      </c>
      <c r="N4584" s="49">
        <v>3.3</v>
      </c>
    </row>
    <row r="4585" spans="1:14" ht="12.75" customHeight="1" x14ac:dyDescent="0.25">
      <c r="A4585" s="17"/>
      <c r="C4585" s="70">
        <v>2013</v>
      </c>
      <c r="D4585" s="57">
        <v>798192.6</v>
      </c>
      <c r="E4585" s="49">
        <v>493298.7</v>
      </c>
      <c r="F4585" s="49">
        <v>61.8</v>
      </c>
      <c r="G4585" s="49">
        <v>42436.1</v>
      </c>
      <c r="H4585" s="49">
        <v>5.3</v>
      </c>
      <c r="I4585" s="49">
        <v>168438.1</v>
      </c>
      <c r="J4585" s="49">
        <v>21.1</v>
      </c>
      <c r="K4585" s="49">
        <v>55926.8</v>
      </c>
      <c r="L4585" s="49">
        <v>7</v>
      </c>
      <c r="M4585" s="49">
        <v>38092.9</v>
      </c>
      <c r="N4585" s="49">
        <v>4.8</v>
      </c>
    </row>
    <row r="4586" spans="1:14" ht="12.75" customHeight="1" x14ac:dyDescent="0.25">
      <c r="A4586" s="17"/>
      <c r="C4586" s="70">
        <v>2014</v>
      </c>
      <c r="D4586" s="57">
        <v>825316.9</v>
      </c>
      <c r="E4586" s="49">
        <v>481702</v>
      </c>
      <c r="F4586" s="49">
        <v>58.4</v>
      </c>
      <c r="G4586" s="49">
        <v>61247.8</v>
      </c>
      <c r="H4586" s="49">
        <v>7.4</v>
      </c>
      <c r="I4586" s="49">
        <v>171938.1</v>
      </c>
      <c r="J4586" s="49">
        <v>20.8</v>
      </c>
      <c r="K4586" s="49">
        <v>63885.8</v>
      </c>
      <c r="L4586" s="49">
        <v>7.8</v>
      </c>
      <c r="M4586" s="49">
        <v>46543.199999999997</v>
      </c>
      <c r="N4586" s="49">
        <v>5.6</v>
      </c>
    </row>
    <row r="4587" spans="1:14" ht="12.75" customHeight="1" x14ac:dyDescent="0.25">
      <c r="A4587" s="17"/>
      <c r="C4587" s="70">
        <v>2015</v>
      </c>
      <c r="D4587" s="57">
        <v>1535327.3</v>
      </c>
      <c r="E4587" s="49">
        <v>1081416.7</v>
      </c>
      <c r="F4587" s="49">
        <v>70.400000000000006</v>
      </c>
      <c r="G4587" s="49">
        <v>122533.4</v>
      </c>
      <c r="H4587" s="49">
        <v>8</v>
      </c>
      <c r="I4587" s="49">
        <v>206772.9</v>
      </c>
      <c r="J4587" s="49">
        <v>13.5</v>
      </c>
      <c r="K4587" s="49">
        <v>80167.7</v>
      </c>
      <c r="L4587" s="49">
        <v>5.2</v>
      </c>
      <c r="M4587" s="49">
        <v>44436.6</v>
      </c>
      <c r="N4587" s="49">
        <v>2.9</v>
      </c>
    </row>
    <row r="4588" spans="1:14" ht="12.75" customHeight="1" x14ac:dyDescent="0.25">
      <c r="A4588" s="17"/>
      <c r="C4588" s="70">
        <v>2016</v>
      </c>
      <c r="D4588" s="53" t="s">
        <v>898</v>
      </c>
      <c r="E4588" s="53" t="s">
        <v>898</v>
      </c>
      <c r="F4588" s="53" t="s">
        <v>898</v>
      </c>
      <c r="G4588" s="53" t="s">
        <v>898</v>
      </c>
      <c r="H4588" s="53" t="s">
        <v>898</v>
      </c>
      <c r="I4588" s="53" t="s">
        <v>898</v>
      </c>
      <c r="J4588" s="53" t="s">
        <v>898</v>
      </c>
      <c r="K4588" s="53" t="s">
        <v>898</v>
      </c>
      <c r="L4588" s="53" t="s">
        <v>898</v>
      </c>
      <c r="M4588" s="52" t="s">
        <v>898</v>
      </c>
      <c r="N4588" s="52" t="s">
        <v>898</v>
      </c>
    </row>
    <row r="4589" spans="1:14" ht="12.75" customHeight="1" x14ac:dyDescent="0.25">
      <c r="A4589" s="17"/>
      <c r="C4589" s="71">
        <v>2017</v>
      </c>
      <c r="D4589" s="53" t="s">
        <v>898</v>
      </c>
      <c r="E4589" s="53" t="s">
        <v>898</v>
      </c>
      <c r="F4589" s="53" t="s">
        <v>898</v>
      </c>
      <c r="G4589" s="53" t="s">
        <v>898</v>
      </c>
      <c r="H4589" s="53" t="s">
        <v>898</v>
      </c>
      <c r="I4589" s="53" t="s">
        <v>898</v>
      </c>
      <c r="J4589" s="53" t="s">
        <v>898</v>
      </c>
      <c r="K4589" s="53" t="s">
        <v>898</v>
      </c>
      <c r="L4589" s="53" t="s">
        <v>898</v>
      </c>
      <c r="M4589" s="52" t="s">
        <v>898</v>
      </c>
      <c r="N4589" s="52" t="s">
        <v>898</v>
      </c>
    </row>
    <row r="4590" spans="1:14" ht="12.75" customHeight="1" x14ac:dyDescent="0.25">
      <c r="A4590" s="17"/>
      <c r="C4590" s="71">
        <v>2018</v>
      </c>
      <c r="D4590" s="53" t="s">
        <v>898</v>
      </c>
      <c r="E4590" s="53" t="s">
        <v>898</v>
      </c>
      <c r="F4590" s="53" t="s">
        <v>898</v>
      </c>
      <c r="G4590" s="53" t="s">
        <v>898</v>
      </c>
      <c r="H4590" s="53" t="s">
        <v>898</v>
      </c>
      <c r="I4590" s="53" t="s">
        <v>898</v>
      </c>
      <c r="J4590" s="53" t="s">
        <v>898</v>
      </c>
      <c r="K4590" s="53" t="s">
        <v>898</v>
      </c>
      <c r="L4590" s="53" t="s">
        <v>898</v>
      </c>
      <c r="M4590" s="52" t="s">
        <v>898</v>
      </c>
      <c r="N4590" s="52" t="s">
        <v>898</v>
      </c>
    </row>
    <row r="4591" spans="1:14" ht="12.75" customHeight="1" x14ac:dyDescent="0.25">
      <c r="A4591" s="15" t="s">
        <v>1477</v>
      </c>
      <c r="B4591" s="75">
        <v>51</v>
      </c>
      <c r="C4591" s="70">
        <v>2012</v>
      </c>
      <c r="D4591" s="57">
        <v>14653643.1</v>
      </c>
      <c r="E4591" s="49">
        <v>11323430.300000001</v>
      </c>
      <c r="F4591" s="49">
        <v>77.3</v>
      </c>
      <c r="G4591" s="49">
        <v>568065.30000000005</v>
      </c>
      <c r="H4591" s="49">
        <v>3.9</v>
      </c>
      <c r="I4591" s="49">
        <v>2066623.4</v>
      </c>
      <c r="J4591" s="49">
        <v>14.1</v>
      </c>
      <c r="K4591" s="49">
        <v>652461.80000000005</v>
      </c>
      <c r="L4591" s="49">
        <v>4.4000000000000004</v>
      </c>
      <c r="M4591" s="49">
        <v>43062.3</v>
      </c>
      <c r="N4591" s="49">
        <v>0.3</v>
      </c>
    </row>
    <row r="4592" spans="1:14" ht="12.75" customHeight="1" x14ac:dyDescent="0.25">
      <c r="A4592" s="17"/>
      <c r="C4592" s="70">
        <v>2013</v>
      </c>
      <c r="D4592" s="57">
        <v>12674971.9</v>
      </c>
      <c r="E4592" s="49">
        <v>9444168.8000000007</v>
      </c>
      <c r="F4592" s="49">
        <v>74.5</v>
      </c>
      <c r="G4592" s="49">
        <v>566252.4</v>
      </c>
      <c r="H4592" s="49">
        <v>4.5</v>
      </c>
      <c r="I4592" s="49">
        <v>2017387.8</v>
      </c>
      <c r="J4592" s="49">
        <v>15.9</v>
      </c>
      <c r="K4592" s="49">
        <v>608300.30000000005</v>
      </c>
      <c r="L4592" s="49">
        <v>4.8</v>
      </c>
      <c r="M4592" s="49">
        <v>38862.6</v>
      </c>
      <c r="N4592" s="49">
        <v>0.3</v>
      </c>
    </row>
    <row r="4593" spans="1:14" ht="12.75" customHeight="1" x14ac:dyDescent="0.25">
      <c r="A4593" s="17"/>
      <c r="C4593" s="70">
        <v>2014</v>
      </c>
      <c r="D4593" s="57">
        <v>12675686.9</v>
      </c>
      <c r="E4593" s="49">
        <v>9617016.9000000004</v>
      </c>
      <c r="F4593" s="49">
        <v>75.900000000000006</v>
      </c>
      <c r="G4593" s="49">
        <v>516959.4</v>
      </c>
      <c r="H4593" s="49">
        <v>4.0999999999999996</v>
      </c>
      <c r="I4593" s="49">
        <v>1876055.3</v>
      </c>
      <c r="J4593" s="49">
        <v>14.8</v>
      </c>
      <c r="K4593" s="49">
        <v>585250.6</v>
      </c>
      <c r="L4593" s="49">
        <v>4.5999999999999996</v>
      </c>
      <c r="M4593" s="49">
        <v>80404.7</v>
      </c>
      <c r="N4593" s="49">
        <v>0.6</v>
      </c>
    </row>
    <row r="4594" spans="1:14" ht="12.75" customHeight="1" x14ac:dyDescent="0.25">
      <c r="A4594" s="17"/>
      <c r="C4594" s="70">
        <v>2015</v>
      </c>
      <c r="D4594" s="57">
        <v>16975245.5</v>
      </c>
      <c r="E4594" s="49">
        <v>12958427.4</v>
      </c>
      <c r="F4594" s="49">
        <v>76.3</v>
      </c>
      <c r="G4594" s="49">
        <v>522119.2</v>
      </c>
      <c r="H4594" s="49">
        <v>3.1</v>
      </c>
      <c r="I4594" s="49">
        <v>2747421.3</v>
      </c>
      <c r="J4594" s="49">
        <v>16.2</v>
      </c>
      <c r="K4594" s="49">
        <v>697928.5</v>
      </c>
      <c r="L4594" s="49">
        <v>4.0999999999999996</v>
      </c>
      <c r="M4594" s="49">
        <v>49349.1</v>
      </c>
      <c r="N4594" s="49">
        <v>0.3</v>
      </c>
    </row>
    <row r="4595" spans="1:14" ht="12.75" customHeight="1" x14ac:dyDescent="0.25">
      <c r="A4595" s="17"/>
      <c r="C4595" s="70">
        <v>2016</v>
      </c>
      <c r="D4595" s="57">
        <v>22314849.800000001</v>
      </c>
      <c r="E4595" s="49">
        <v>17339083.899999999</v>
      </c>
      <c r="F4595" s="49">
        <v>77.7</v>
      </c>
      <c r="G4595" s="49">
        <v>648926.69999999995</v>
      </c>
      <c r="H4595" s="49">
        <v>2.9</v>
      </c>
      <c r="I4595" s="49">
        <v>3467991.6</v>
      </c>
      <c r="J4595" s="49">
        <v>15.6</v>
      </c>
      <c r="K4595" s="49">
        <v>517966.9</v>
      </c>
      <c r="L4595" s="49">
        <v>2.2999999999999998</v>
      </c>
      <c r="M4595" s="49">
        <v>340880.7</v>
      </c>
      <c r="N4595" s="49">
        <v>1.5</v>
      </c>
    </row>
    <row r="4596" spans="1:14" ht="12.75" customHeight="1" x14ac:dyDescent="0.25">
      <c r="A4596" s="17"/>
      <c r="C4596" s="71">
        <v>2017</v>
      </c>
      <c r="D4596" s="57">
        <v>29471148</v>
      </c>
      <c r="E4596" s="49">
        <v>23919385.5</v>
      </c>
      <c r="F4596" s="49">
        <v>81.2</v>
      </c>
      <c r="G4596" s="49">
        <v>682482.2</v>
      </c>
      <c r="H4596" s="49">
        <v>2.2999999999999998</v>
      </c>
      <c r="I4596" s="49">
        <v>4220250.5999999996</v>
      </c>
      <c r="J4596" s="49">
        <v>14.3</v>
      </c>
      <c r="K4596" s="49">
        <v>597966.30000000005</v>
      </c>
      <c r="L4596" s="49">
        <v>2</v>
      </c>
      <c r="M4596" s="49">
        <v>51063.4</v>
      </c>
      <c r="N4596" s="49">
        <v>0.2</v>
      </c>
    </row>
    <row r="4597" spans="1:14" ht="12.75" customHeight="1" x14ac:dyDescent="0.25">
      <c r="A4597" s="17"/>
      <c r="C4597" s="71">
        <v>2018</v>
      </c>
      <c r="D4597" s="57">
        <v>41014564.299999997</v>
      </c>
      <c r="E4597" s="49">
        <v>34327352.299999997</v>
      </c>
      <c r="F4597" s="49">
        <v>83.7</v>
      </c>
      <c r="G4597" s="49">
        <v>794360.5</v>
      </c>
      <c r="H4597" s="49">
        <v>1.9</v>
      </c>
      <c r="I4597" s="49">
        <v>5054531.2</v>
      </c>
      <c r="J4597" s="49">
        <v>12.3</v>
      </c>
      <c r="K4597" s="49">
        <v>753449.1</v>
      </c>
      <c r="L4597" s="49">
        <v>1.9</v>
      </c>
      <c r="M4597" s="49">
        <v>84871.2</v>
      </c>
      <c r="N4597" s="49">
        <v>0.2</v>
      </c>
    </row>
    <row r="4598" spans="1:14" ht="12.75" customHeight="1" x14ac:dyDescent="0.25">
      <c r="A4598" s="14" t="s">
        <v>1478</v>
      </c>
      <c r="B4598" s="75" t="s">
        <v>156</v>
      </c>
      <c r="C4598" s="70">
        <v>2012</v>
      </c>
      <c r="D4598" s="57">
        <v>11211166.4</v>
      </c>
      <c r="E4598" s="49">
        <v>9351740.9000000004</v>
      </c>
      <c r="F4598" s="49">
        <v>83.4</v>
      </c>
      <c r="G4598" s="49">
        <v>275463.7</v>
      </c>
      <c r="H4598" s="49">
        <v>2.5</v>
      </c>
      <c r="I4598" s="49">
        <v>1209996.5</v>
      </c>
      <c r="J4598" s="49">
        <v>10.8</v>
      </c>
      <c r="K4598" s="49">
        <v>336380.9</v>
      </c>
      <c r="L4598" s="49">
        <v>3</v>
      </c>
      <c r="M4598" s="49">
        <v>37584.400000000001</v>
      </c>
      <c r="N4598" s="49">
        <v>0.3</v>
      </c>
    </row>
    <row r="4599" spans="1:14" ht="12.75" customHeight="1" x14ac:dyDescent="0.25">
      <c r="A4599" s="17"/>
      <c r="C4599" s="70">
        <v>2013</v>
      </c>
      <c r="D4599" s="57">
        <v>9067665.8000000007</v>
      </c>
      <c r="E4599" s="49">
        <v>7352939.2000000002</v>
      </c>
      <c r="F4599" s="49">
        <v>81.099999999999994</v>
      </c>
      <c r="G4599" s="49">
        <v>281773.90000000002</v>
      </c>
      <c r="H4599" s="49">
        <v>3.1</v>
      </c>
      <c r="I4599" s="49">
        <v>1124304.1000000001</v>
      </c>
      <c r="J4599" s="49">
        <v>12.4</v>
      </c>
      <c r="K4599" s="49">
        <v>278273.8</v>
      </c>
      <c r="L4599" s="49">
        <v>3.1</v>
      </c>
      <c r="M4599" s="49">
        <v>30374.799999999999</v>
      </c>
      <c r="N4599" s="49">
        <v>0.3</v>
      </c>
    </row>
    <row r="4600" spans="1:14" ht="12.75" customHeight="1" x14ac:dyDescent="0.25">
      <c r="A4600" s="17"/>
      <c r="C4600" s="70">
        <v>2014</v>
      </c>
      <c r="D4600" s="57">
        <v>9080900</v>
      </c>
      <c r="E4600" s="49">
        <v>7493684.4000000004</v>
      </c>
      <c r="F4600" s="49">
        <v>82.5</v>
      </c>
      <c r="G4600" s="49">
        <v>271845.3</v>
      </c>
      <c r="H4600" s="49">
        <v>3</v>
      </c>
      <c r="I4600" s="49">
        <v>987895</v>
      </c>
      <c r="J4600" s="49">
        <v>10.9</v>
      </c>
      <c r="K4600" s="49">
        <v>256866.4</v>
      </c>
      <c r="L4600" s="49">
        <v>2.8</v>
      </c>
      <c r="M4600" s="49">
        <v>70608.899999999994</v>
      </c>
      <c r="N4600" s="49">
        <v>0.8</v>
      </c>
    </row>
    <row r="4601" spans="1:14" ht="12.75" customHeight="1" x14ac:dyDescent="0.25">
      <c r="A4601" s="17"/>
      <c r="C4601" s="70">
        <v>2015</v>
      </c>
      <c r="D4601" s="53" t="s">
        <v>898</v>
      </c>
      <c r="E4601" s="53" t="s">
        <v>898</v>
      </c>
      <c r="F4601" s="53" t="s">
        <v>898</v>
      </c>
      <c r="G4601" s="53" t="s">
        <v>898</v>
      </c>
      <c r="H4601" s="53" t="s">
        <v>898</v>
      </c>
      <c r="I4601" s="53" t="s">
        <v>898</v>
      </c>
      <c r="J4601" s="53" t="s">
        <v>898</v>
      </c>
      <c r="K4601" s="53" t="s">
        <v>898</v>
      </c>
      <c r="L4601" s="53" t="s">
        <v>898</v>
      </c>
      <c r="M4601" s="52" t="s">
        <v>898</v>
      </c>
      <c r="N4601" s="52" t="s">
        <v>898</v>
      </c>
    </row>
    <row r="4602" spans="1:14" ht="12.75" customHeight="1" x14ac:dyDescent="0.25">
      <c r="A4602" s="17"/>
      <c r="C4602" s="70">
        <v>2016</v>
      </c>
      <c r="D4602" s="53" t="s">
        <v>898</v>
      </c>
      <c r="E4602" s="53" t="s">
        <v>898</v>
      </c>
      <c r="F4602" s="53" t="s">
        <v>898</v>
      </c>
      <c r="G4602" s="53" t="s">
        <v>898</v>
      </c>
      <c r="H4602" s="53" t="s">
        <v>898</v>
      </c>
      <c r="I4602" s="53" t="s">
        <v>898</v>
      </c>
      <c r="J4602" s="53" t="s">
        <v>898</v>
      </c>
      <c r="K4602" s="53" t="s">
        <v>898</v>
      </c>
      <c r="L4602" s="53" t="s">
        <v>898</v>
      </c>
      <c r="M4602" s="52" t="s">
        <v>898</v>
      </c>
      <c r="N4602" s="52" t="s">
        <v>898</v>
      </c>
    </row>
    <row r="4603" spans="1:14" ht="12.75" customHeight="1" x14ac:dyDescent="0.25">
      <c r="A4603" s="17"/>
      <c r="C4603" s="71">
        <v>2017</v>
      </c>
      <c r="D4603" s="53" t="s">
        <v>898</v>
      </c>
      <c r="E4603" s="53" t="s">
        <v>898</v>
      </c>
      <c r="F4603" s="53" t="s">
        <v>898</v>
      </c>
      <c r="G4603" s="53" t="s">
        <v>898</v>
      </c>
      <c r="H4603" s="53" t="s">
        <v>898</v>
      </c>
      <c r="I4603" s="53" t="s">
        <v>898</v>
      </c>
      <c r="J4603" s="53" t="s">
        <v>898</v>
      </c>
      <c r="K4603" s="53" t="s">
        <v>898</v>
      </c>
      <c r="L4603" s="53" t="s">
        <v>898</v>
      </c>
      <c r="M4603" s="52" t="s">
        <v>898</v>
      </c>
      <c r="N4603" s="52" t="s">
        <v>898</v>
      </c>
    </row>
    <row r="4604" spans="1:14" ht="12.75" customHeight="1" x14ac:dyDescent="0.25">
      <c r="A4604" s="17"/>
      <c r="C4604" s="71">
        <v>2018</v>
      </c>
      <c r="D4604" s="53" t="s">
        <v>898</v>
      </c>
      <c r="E4604" s="53" t="s">
        <v>898</v>
      </c>
      <c r="F4604" s="53" t="s">
        <v>898</v>
      </c>
      <c r="G4604" s="53" t="s">
        <v>898</v>
      </c>
      <c r="H4604" s="53" t="s">
        <v>898</v>
      </c>
      <c r="I4604" s="53" t="s">
        <v>898</v>
      </c>
      <c r="J4604" s="53" t="s">
        <v>898</v>
      </c>
      <c r="K4604" s="53" t="s">
        <v>898</v>
      </c>
      <c r="L4604" s="53" t="s">
        <v>898</v>
      </c>
      <c r="M4604" s="52" t="s">
        <v>898</v>
      </c>
      <c r="N4604" s="52" t="s">
        <v>898</v>
      </c>
    </row>
    <row r="4605" spans="1:14" ht="12.75" customHeight="1" x14ac:dyDescent="0.25">
      <c r="A4605" s="14" t="s">
        <v>1478</v>
      </c>
      <c r="B4605" s="75" t="s">
        <v>715</v>
      </c>
      <c r="C4605" s="70">
        <v>2012</v>
      </c>
      <c r="D4605" s="57">
        <v>11211166.4</v>
      </c>
      <c r="E4605" s="49">
        <v>9351740.9000000004</v>
      </c>
      <c r="F4605" s="49">
        <v>83.4</v>
      </c>
      <c r="G4605" s="49">
        <v>275463.7</v>
      </c>
      <c r="H4605" s="49">
        <v>2.5</v>
      </c>
      <c r="I4605" s="49">
        <v>1209996.5</v>
      </c>
      <c r="J4605" s="49">
        <v>10.8</v>
      </c>
      <c r="K4605" s="49">
        <v>336380.9</v>
      </c>
      <c r="L4605" s="49">
        <v>3</v>
      </c>
      <c r="M4605" s="49">
        <v>37584.400000000001</v>
      </c>
      <c r="N4605" s="49">
        <v>0.3</v>
      </c>
    </row>
    <row r="4606" spans="1:14" ht="12.75" customHeight="1" x14ac:dyDescent="0.25">
      <c r="A4606" s="17"/>
      <c r="C4606" s="70">
        <v>2013</v>
      </c>
      <c r="D4606" s="57">
        <v>9067665.8000000007</v>
      </c>
      <c r="E4606" s="49">
        <v>7352939.2000000002</v>
      </c>
      <c r="F4606" s="49">
        <v>81.099999999999994</v>
      </c>
      <c r="G4606" s="49">
        <v>281773.90000000002</v>
      </c>
      <c r="H4606" s="49">
        <v>3.1</v>
      </c>
      <c r="I4606" s="49">
        <v>1124304.1000000001</v>
      </c>
      <c r="J4606" s="49">
        <v>12.4</v>
      </c>
      <c r="K4606" s="49">
        <v>278273.8</v>
      </c>
      <c r="L4606" s="49">
        <v>3.1</v>
      </c>
      <c r="M4606" s="49">
        <v>30374.799999999999</v>
      </c>
      <c r="N4606" s="49">
        <v>0.3</v>
      </c>
    </row>
    <row r="4607" spans="1:14" ht="12.75" customHeight="1" x14ac:dyDescent="0.25">
      <c r="A4607" s="17"/>
      <c r="C4607" s="70">
        <v>2014</v>
      </c>
      <c r="D4607" s="57">
        <v>9080900</v>
      </c>
      <c r="E4607" s="49">
        <v>7493684.4000000004</v>
      </c>
      <c r="F4607" s="49">
        <v>82.5</v>
      </c>
      <c r="G4607" s="49">
        <v>271845.3</v>
      </c>
      <c r="H4607" s="49">
        <v>3</v>
      </c>
      <c r="I4607" s="49">
        <v>987895</v>
      </c>
      <c r="J4607" s="49">
        <v>10.9</v>
      </c>
      <c r="K4607" s="49">
        <v>256866.4</v>
      </c>
      <c r="L4607" s="49">
        <v>2.8</v>
      </c>
      <c r="M4607" s="49">
        <v>70608.899999999994</v>
      </c>
      <c r="N4607" s="49">
        <v>0.8</v>
      </c>
    </row>
    <row r="4608" spans="1:14" ht="12.75" customHeight="1" x14ac:dyDescent="0.25">
      <c r="A4608" s="17"/>
      <c r="C4608" s="70">
        <v>2015</v>
      </c>
      <c r="D4608" s="53" t="s">
        <v>898</v>
      </c>
      <c r="E4608" s="53" t="s">
        <v>898</v>
      </c>
      <c r="F4608" s="53" t="s">
        <v>898</v>
      </c>
      <c r="G4608" s="53" t="s">
        <v>898</v>
      </c>
      <c r="H4608" s="53" t="s">
        <v>898</v>
      </c>
      <c r="I4608" s="53" t="s">
        <v>898</v>
      </c>
      <c r="J4608" s="53" t="s">
        <v>898</v>
      </c>
      <c r="K4608" s="53" t="s">
        <v>898</v>
      </c>
      <c r="L4608" s="53" t="s">
        <v>898</v>
      </c>
      <c r="M4608" s="52" t="s">
        <v>898</v>
      </c>
      <c r="N4608" s="52" t="s">
        <v>898</v>
      </c>
    </row>
    <row r="4609" spans="1:14" ht="12.75" customHeight="1" x14ac:dyDescent="0.25">
      <c r="A4609" s="17"/>
      <c r="C4609" s="70">
        <v>2016</v>
      </c>
      <c r="D4609" s="53" t="s">
        <v>898</v>
      </c>
      <c r="E4609" s="53" t="s">
        <v>898</v>
      </c>
      <c r="F4609" s="53" t="s">
        <v>898</v>
      </c>
      <c r="G4609" s="53" t="s">
        <v>898</v>
      </c>
      <c r="H4609" s="53" t="s">
        <v>898</v>
      </c>
      <c r="I4609" s="53" t="s">
        <v>898</v>
      </c>
      <c r="J4609" s="53" t="s">
        <v>898</v>
      </c>
      <c r="K4609" s="53" t="s">
        <v>898</v>
      </c>
      <c r="L4609" s="53" t="s">
        <v>898</v>
      </c>
      <c r="M4609" s="52" t="s">
        <v>898</v>
      </c>
      <c r="N4609" s="52" t="s">
        <v>898</v>
      </c>
    </row>
    <row r="4610" spans="1:14" ht="12.75" customHeight="1" x14ac:dyDescent="0.25">
      <c r="A4610" s="17"/>
      <c r="C4610" s="71">
        <v>2017</v>
      </c>
      <c r="D4610" s="53" t="s">
        <v>898</v>
      </c>
      <c r="E4610" s="53" t="s">
        <v>898</v>
      </c>
      <c r="F4610" s="53" t="s">
        <v>898</v>
      </c>
      <c r="G4610" s="53" t="s">
        <v>898</v>
      </c>
      <c r="H4610" s="53" t="s">
        <v>898</v>
      </c>
      <c r="I4610" s="53" t="s">
        <v>898</v>
      </c>
      <c r="J4610" s="53" t="s">
        <v>898</v>
      </c>
      <c r="K4610" s="53" t="s">
        <v>898</v>
      </c>
      <c r="L4610" s="53" t="s">
        <v>898</v>
      </c>
      <c r="M4610" s="52" t="s">
        <v>898</v>
      </c>
      <c r="N4610" s="52" t="s">
        <v>898</v>
      </c>
    </row>
    <row r="4611" spans="1:14" ht="12.75" customHeight="1" x14ac:dyDescent="0.25">
      <c r="A4611" s="17"/>
      <c r="C4611" s="71">
        <v>2018</v>
      </c>
      <c r="D4611" s="53" t="s">
        <v>898</v>
      </c>
      <c r="E4611" s="53" t="s">
        <v>898</v>
      </c>
      <c r="F4611" s="53" t="s">
        <v>898</v>
      </c>
      <c r="G4611" s="53" t="s">
        <v>898</v>
      </c>
      <c r="H4611" s="53" t="s">
        <v>898</v>
      </c>
      <c r="I4611" s="53" t="s">
        <v>898</v>
      </c>
      <c r="J4611" s="53" t="s">
        <v>898</v>
      </c>
      <c r="K4611" s="53" t="s">
        <v>898</v>
      </c>
      <c r="L4611" s="53" t="s">
        <v>898</v>
      </c>
      <c r="M4611" s="52" t="s">
        <v>898</v>
      </c>
      <c r="N4611" s="52" t="s">
        <v>898</v>
      </c>
    </row>
    <row r="4612" spans="1:14" ht="12.75" customHeight="1" x14ac:dyDescent="0.25">
      <c r="A4612" s="84" t="s">
        <v>1479</v>
      </c>
      <c r="B4612" s="75" t="s">
        <v>157</v>
      </c>
      <c r="C4612" s="70">
        <v>2012</v>
      </c>
      <c r="D4612" s="57">
        <v>3442476.7</v>
      </c>
      <c r="E4612" s="49">
        <v>1971689.4</v>
      </c>
      <c r="F4612" s="49">
        <v>57.3</v>
      </c>
      <c r="G4612" s="49">
        <v>292601.59999999998</v>
      </c>
      <c r="H4612" s="49">
        <v>8.5</v>
      </c>
      <c r="I4612" s="49">
        <v>856626.9</v>
      </c>
      <c r="J4612" s="49">
        <v>24.9</v>
      </c>
      <c r="K4612" s="49">
        <v>316080.90000000002</v>
      </c>
      <c r="L4612" s="49">
        <v>9.1999999999999993</v>
      </c>
      <c r="M4612" s="49">
        <v>5477.9</v>
      </c>
      <c r="N4612" s="49">
        <v>0.1</v>
      </c>
    </row>
    <row r="4613" spans="1:14" ht="12.75" customHeight="1" x14ac:dyDescent="0.25">
      <c r="A4613" s="84"/>
      <c r="C4613" s="70">
        <v>2013</v>
      </c>
      <c r="D4613" s="57">
        <v>3607306.1</v>
      </c>
      <c r="E4613" s="49">
        <v>2091229.6</v>
      </c>
      <c r="F4613" s="49">
        <v>58</v>
      </c>
      <c r="G4613" s="49">
        <v>284478.5</v>
      </c>
      <c r="H4613" s="49">
        <v>7.9</v>
      </c>
      <c r="I4613" s="49">
        <v>893083.7</v>
      </c>
      <c r="J4613" s="49">
        <v>24.8</v>
      </c>
      <c r="K4613" s="49">
        <v>330026.5</v>
      </c>
      <c r="L4613" s="49">
        <v>9.1</v>
      </c>
      <c r="M4613" s="49">
        <v>8487.7999999999993</v>
      </c>
      <c r="N4613" s="49">
        <v>0.2</v>
      </c>
    </row>
    <row r="4614" spans="1:14" ht="12.75" customHeight="1" x14ac:dyDescent="0.25">
      <c r="A4614" s="17"/>
      <c r="C4614" s="70">
        <v>2014</v>
      </c>
      <c r="D4614" s="57">
        <v>3594786.9</v>
      </c>
      <c r="E4614" s="49">
        <v>2123332.5</v>
      </c>
      <c r="F4614" s="49">
        <v>59.1</v>
      </c>
      <c r="G4614" s="49">
        <v>245114.1</v>
      </c>
      <c r="H4614" s="49">
        <v>6.8</v>
      </c>
      <c r="I4614" s="49">
        <v>888160.3</v>
      </c>
      <c r="J4614" s="49">
        <v>24.7</v>
      </c>
      <c r="K4614" s="49">
        <v>328384.2</v>
      </c>
      <c r="L4614" s="49">
        <v>9.1</v>
      </c>
      <c r="M4614" s="49">
        <v>9795.7999999999993</v>
      </c>
      <c r="N4614" s="49">
        <v>0.3</v>
      </c>
    </row>
    <row r="4615" spans="1:14" ht="12.75" customHeight="1" x14ac:dyDescent="0.25">
      <c r="A4615" s="17"/>
      <c r="C4615" s="70">
        <v>2015</v>
      </c>
      <c r="D4615" s="53" t="s">
        <v>898</v>
      </c>
      <c r="E4615" s="53" t="s">
        <v>898</v>
      </c>
      <c r="F4615" s="53" t="s">
        <v>898</v>
      </c>
      <c r="G4615" s="53" t="s">
        <v>898</v>
      </c>
      <c r="H4615" s="53" t="s">
        <v>898</v>
      </c>
      <c r="I4615" s="53" t="s">
        <v>898</v>
      </c>
      <c r="J4615" s="53" t="s">
        <v>898</v>
      </c>
      <c r="K4615" s="53" t="s">
        <v>898</v>
      </c>
      <c r="L4615" s="53" t="s">
        <v>898</v>
      </c>
      <c r="M4615" s="52" t="s">
        <v>898</v>
      </c>
      <c r="N4615" s="52" t="s">
        <v>898</v>
      </c>
    </row>
    <row r="4616" spans="1:14" ht="12.75" customHeight="1" x14ac:dyDescent="0.25">
      <c r="A4616" s="17"/>
      <c r="C4616" s="70">
        <v>2016</v>
      </c>
      <c r="D4616" s="53" t="s">
        <v>898</v>
      </c>
      <c r="E4616" s="53" t="s">
        <v>898</v>
      </c>
      <c r="F4616" s="53" t="s">
        <v>898</v>
      </c>
      <c r="G4616" s="53" t="s">
        <v>898</v>
      </c>
      <c r="H4616" s="53" t="s">
        <v>898</v>
      </c>
      <c r="I4616" s="53" t="s">
        <v>898</v>
      </c>
      <c r="J4616" s="53" t="s">
        <v>898</v>
      </c>
      <c r="K4616" s="53" t="s">
        <v>898</v>
      </c>
      <c r="L4616" s="53" t="s">
        <v>898</v>
      </c>
      <c r="M4616" s="52" t="s">
        <v>898</v>
      </c>
      <c r="N4616" s="52" t="s">
        <v>898</v>
      </c>
    </row>
    <row r="4617" spans="1:14" ht="12.75" customHeight="1" x14ac:dyDescent="0.25">
      <c r="A4617" s="17"/>
      <c r="C4617" s="71">
        <v>2017</v>
      </c>
      <c r="D4617" s="53" t="s">
        <v>898</v>
      </c>
      <c r="E4617" s="53" t="s">
        <v>898</v>
      </c>
      <c r="F4617" s="53" t="s">
        <v>898</v>
      </c>
      <c r="G4617" s="53" t="s">
        <v>898</v>
      </c>
      <c r="H4617" s="53" t="s">
        <v>898</v>
      </c>
      <c r="I4617" s="53" t="s">
        <v>898</v>
      </c>
      <c r="J4617" s="53" t="s">
        <v>898</v>
      </c>
      <c r="K4617" s="53" t="s">
        <v>898</v>
      </c>
      <c r="L4617" s="53" t="s">
        <v>898</v>
      </c>
      <c r="M4617" s="52" t="s">
        <v>898</v>
      </c>
      <c r="N4617" s="52" t="s">
        <v>898</v>
      </c>
    </row>
    <row r="4618" spans="1:14" ht="12.75" customHeight="1" x14ac:dyDescent="0.25">
      <c r="A4618" s="17"/>
      <c r="C4618" s="71">
        <v>2018</v>
      </c>
      <c r="D4618" s="53" t="s">
        <v>898</v>
      </c>
      <c r="E4618" s="53" t="s">
        <v>898</v>
      </c>
      <c r="F4618" s="53" t="s">
        <v>898</v>
      </c>
      <c r="G4618" s="53" t="s">
        <v>898</v>
      </c>
      <c r="H4618" s="53" t="s">
        <v>898</v>
      </c>
      <c r="I4618" s="53" t="s">
        <v>898</v>
      </c>
      <c r="J4618" s="53" t="s">
        <v>898</v>
      </c>
      <c r="K4618" s="53" t="s">
        <v>898</v>
      </c>
      <c r="L4618" s="53" t="s">
        <v>898</v>
      </c>
      <c r="M4618" s="52" t="s">
        <v>898</v>
      </c>
      <c r="N4618" s="52" t="s">
        <v>898</v>
      </c>
    </row>
    <row r="4619" spans="1:14" ht="12.75" customHeight="1" x14ac:dyDescent="0.25">
      <c r="A4619" s="14" t="s">
        <v>1482</v>
      </c>
      <c r="B4619" s="75" t="s">
        <v>716</v>
      </c>
      <c r="C4619" s="70">
        <v>2012</v>
      </c>
      <c r="D4619" s="57">
        <v>3442428.1</v>
      </c>
      <c r="E4619" s="49">
        <v>1971675.7</v>
      </c>
      <c r="F4619" s="49">
        <v>57.3</v>
      </c>
      <c r="G4619" s="49">
        <v>292600.7</v>
      </c>
      <c r="H4619" s="49">
        <v>8.5</v>
      </c>
      <c r="I4619" s="49">
        <v>856593.8</v>
      </c>
      <c r="J4619" s="49">
        <v>24.9</v>
      </c>
      <c r="K4619" s="49">
        <v>316080</v>
      </c>
      <c r="L4619" s="49">
        <v>9.1999999999999993</v>
      </c>
      <c r="M4619" s="49">
        <v>5477.9</v>
      </c>
      <c r="N4619" s="49">
        <v>0.1</v>
      </c>
    </row>
    <row r="4620" spans="1:14" ht="12.75" customHeight="1" x14ac:dyDescent="0.25">
      <c r="A4620" s="17"/>
      <c r="C4620" s="70">
        <v>2013</v>
      </c>
      <c r="D4620" s="57">
        <v>3607306.1</v>
      </c>
      <c r="E4620" s="49">
        <v>2091229.6</v>
      </c>
      <c r="F4620" s="49">
        <v>58</v>
      </c>
      <c r="G4620" s="49">
        <v>284478.5</v>
      </c>
      <c r="H4620" s="49">
        <v>7.9</v>
      </c>
      <c r="I4620" s="49">
        <v>893083.7</v>
      </c>
      <c r="J4620" s="49">
        <v>24.8</v>
      </c>
      <c r="K4620" s="49">
        <v>330026.5</v>
      </c>
      <c r="L4620" s="49">
        <v>9.1</v>
      </c>
      <c r="M4620" s="49">
        <v>8487.7999999999993</v>
      </c>
      <c r="N4620" s="49">
        <v>0.2</v>
      </c>
    </row>
    <row r="4621" spans="1:14" ht="12.75" customHeight="1" x14ac:dyDescent="0.25">
      <c r="A4621" s="17"/>
      <c r="C4621" s="70">
        <v>2014</v>
      </c>
      <c r="D4621" s="57">
        <v>3594786.9</v>
      </c>
      <c r="E4621" s="49">
        <v>2123332.5</v>
      </c>
      <c r="F4621" s="49">
        <v>59.1</v>
      </c>
      <c r="G4621" s="49">
        <v>245114.1</v>
      </c>
      <c r="H4621" s="49">
        <v>6.8</v>
      </c>
      <c r="I4621" s="49">
        <v>888160.3</v>
      </c>
      <c r="J4621" s="49">
        <v>24.7</v>
      </c>
      <c r="K4621" s="49">
        <v>328384.2</v>
      </c>
      <c r="L4621" s="49">
        <v>9.1</v>
      </c>
      <c r="M4621" s="49">
        <v>9795.7999999999993</v>
      </c>
      <c r="N4621" s="49">
        <v>0.3</v>
      </c>
    </row>
    <row r="4622" spans="1:14" ht="12.75" customHeight="1" x14ac:dyDescent="0.25">
      <c r="A4622" s="17"/>
      <c r="C4622" s="70">
        <v>2015</v>
      </c>
      <c r="D4622" s="53" t="s">
        <v>898</v>
      </c>
      <c r="E4622" s="53" t="s">
        <v>898</v>
      </c>
      <c r="F4622" s="53" t="s">
        <v>898</v>
      </c>
      <c r="G4622" s="53" t="s">
        <v>898</v>
      </c>
      <c r="H4622" s="53" t="s">
        <v>898</v>
      </c>
      <c r="I4622" s="53" t="s">
        <v>898</v>
      </c>
      <c r="J4622" s="53" t="s">
        <v>898</v>
      </c>
      <c r="K4622" s="53" t="s">
        <v>898</v>
      </c>
      <c r="L4622" s="53" t="s">
        <v>898</v>
      </c>
      <c r="M4622" s="52" t="s">
        <v>898</v>
      </c>
      <c r="N4622" s="52" t="s">
        <v>898</v>
      </c>
    </row>
    <row r="4623" spans="1:14" ht="12.75" customHeight="1" x14ac:dyDescent="0.25">
      <c r="A4623" s="17"/>
      <c r="C4623" s="70">
        <v>2016</v>
      </c>
      <c r="D4623" s="53" t="s">
        <v>898</v>
      </c>
      <c r="E4623" s="53" t="s">
        <v>898</v>
      </c>
      <c r="F4623" s="53" t="s">
        <v>898</v>
      </c>
      <c r="G4623" s="53" t="s">
        <v>898</v>
      </c>
      <c r="H4623" s="53" t="s">
        <v>898</v>
      </c>
      <c r="I4623" s="53" t="s">
        <v>898</v>
      </c>
      <c r="J4623" s="53" t="s">
        <v>898</v>
      </c>
      <c r="K4623" s="53" t="s">
        <v>898</v>
      </c>
      <c r="L4623" s="53" t="s">
        <v>898</v>
      </c>
      <c r="M4623" s="52" t="s">
        <v>898</v>
      </c>
      <c r="N4623" s="52" t="s">
        <v>898</v>
      </c>
    </row>
    <row r="4624" spans="1:14" ht="12.75" customHeight="1" x14ac:dyDescent="0.25">
      <c r="A4624" s="17"/>
      <c r="C4624" s="71">
        <v>2017</v>
      </c>
      <c r="D4624" s="53" t="s">
        <v>898</v>
      </c>
      <c r="E4624" s="53" t="s">
        <v>898</v>
      </c>
      <c r="F4624" s="53" t="s">
        <v>898</v>
      </c>
      <c r="G4624" s="53" t="s">
        <v>898</v>
      </c>
      <c r="H4624" s="53" t="s">
        <v>898</v>
      </c>
      <c r="I4624" s="53" t="s">
        <v>898</v>
      </c>
      <c r="J4624" s="53" t="s">
        <v>898</v>
      </c>
      <c r="K4624" s="53" t="s">
        <v>898</v>
      </c>
      <c r="L4624" s="53" t="s">
        <v>898</v>
      </c>
      <c r="M4624" s="52" t="s">
        <v>898</v>
      </c>
      <c r="N4624" s="52" t="s">
        <v>898</v>
      </c>
    </row>
    <row r="4625" spans="1:14" ht="12.75" customHeight="1" x14ac:dyDescent="0.25">
      <c r="A4625" s="17"/>
      <c r="C4625" s="71">
        <v>2018</v>
      </c>
      <c r="D4625" s="53" t="s">
        <v>898</v>
      </c>
      <c r="E4625" s="53" t="s">
        <v>898</v>
      </c>
      <c r="F4625" s="53" t="s">
        <v>898</v>
      </c>
      <c r="G4625" s="53" t="s">
        <v>898</v>
      </c>
      <c r="H4625" s="53" t="s">
        <v>898</v>
      </c>
      <c r="I4625" s="53" t="s">
        <v>898</v>
      </c>
      <c r="J4625" s="53" t="s">
        <v>898</v>
      </c>
      <c r="K4625" s="53" t="s">
        <v>898</v>
      </c>
      <c r="L4625" s="53" t="s">
        <v>898</v>
      </c>
      <c r="M4625" s="52" t="s">
        <v>898</v>
      </c>
      <c r="N4625" s="52" t="s">
        <v>898</v>
      </c>
    </row>
    <row r="4626" spans="1:14" ht="12.75" customHeight="1" x14ac:dyDescent="0.25">
      <c r="A4626" s="14" t="s">
        <v>1483</v>
      </c>
      <c r="B4626" s="75" t="s">
        <v>717</v>
      </c>
      <c r="C4626" s="70">
        <v>2012</v>
      </c>
      <c r="D4626" s="51" t="s">
        <v>898</v>
      </c>
      <c r="E4626" s="51" t="s">
        <v>898</v>
      </c>
      <c r="F4626" s="51" t="s">
        <v>898</v>
      </c>
      <c r="G4626" s="51" t="s">
        <v>898</v>
      </c>
      <c r="H4626" s="51" t="s">
        <v>898</v>
      </c>
      <c r="I4626" s="51" t="s">
        <v>898</v>
      </c>
      <c r="J4626" s="51" t="s">
        <v>898</v>
      </c>
      <c r="K4626" s="51" t="s">
        <v>898</v>
      </c>
      <c r="L4626" s="51" t="s">
        <v>898</v>
      </c>
      <c r="M4626" s="52" t="s">
        <v>898</v>
      </c>
      <c r="N4626" s="52" t="s">
        <v>898</v>
      </c>
    </row>
    <row r="4627" spans="1:14" ht="12.75" customHeight="1" x14ac:dyDescent="0.25">
      <c r="A4627" s="17"/>
      <c r="C4627" s="70">
        <v>2013</v>
      </c>
      <c r="D4627" s="55" t="s">
        <v>1728</v>
      </c>
      <c r="E4627" s="55" t="s">
        <v>1728</v>
      </c>
      <c r="F4627" s="55" t="s">
        <v>1728</v>
      </c>
      <c r="G4627" s="55" t="s">
        <v>1728</v>
      </c>
      <c r="H4627" s="55" t="s">
        <v>1728</v>
      </c>
      <c r="I4627" s="55" t="s">
        <v>1728</v>
      </c>
      <c r="J4627" s="55" t="s">
        <v>1728</v>
      </c>
      <c r="K4627" s="55" t="s">
        <v>1728</v>
      </c>
      <c r="L4627" s="55" t="s">
        <v>1728</v>
      </c>
      <c r="M4627" s="55" t="s">
        <v>1728</v>
      </c>
      <c r="N4627" s="55" t="s">
        <v>1728</v>
      </c>
    </row>
    <row r="4628" spans="1:14" ht="12.75" customHeight="1" x14ac:dyDescent="0.25">
      <c r="A4628" s="17"/>
      <c r="C4628" s="70">
        <v>2014</v>
      </c>
      <c r="D4628" s="55" t="s">
        <v>1728</v>
      </c>
      <c r="E4628" s="55" t="s">
        <v>1728</v>
      </c>
      <c r="F4628" s="55" t="s">
        <v>1728</v>
      </c>
      <c r="G4628" s="55" t="s">
        <v>1728</v>
      </c>
      <c r="H4628" s="55" t="s">
        <v>1728</v>
      </c>
      <c r="I4628" s="55" t="s">
        <v>1728</v>
      </c>
      <c r="J4628" s="55" t="s">
        <v>1728</v>
      </c>
      <c r="K4628" s="55" t="s">
        <v>1728</v>
      </c>
      <c r="L4628" s="55" t="s">
        <v>1728</v>
      </c>
      <c r="M4628" s="55" t="s">
        <v>1728</v>
      </c>
      <c r="N4628" s="55" t="s">
        <v>1728</v>
      </c>
    </row>
    <row r="4629" spans="1:14" ht="12.75" customHeight="1" x14ac:dyDescent="0.25">
      <c r="A4629" s="17"/>
      <c r="C4629" s="70">
        <v>2015</v>
      </c>
      <c r="D4629" s="55" t="s">
        <v>1728</v>
      </c>
      <c r="E4629" s="55" t="s">
        <v>1728</v>
      </c>
      <c r="F4629" s="55" t="s">
        <v>1728</v>
      </c>
      <c r="G4629" s="55" t="s">
        <v>1728</v>
      </c>
      <c r="H4629" s="55" t="s">
        <v>1728</v>
      </c>
      <c r="I4629" s="55" t="s">
        <v>1728</v>
      </c>
      <c r="J4629" s="55" t="s">
        <v>1728</v>
      </c>
      <c r="K4629" s="55" t="s">
        <v>1728</v>
      </c>
      <c r="L4629" s="55" t="s">
        <v>1728</v>
      </c>
      <c r="M4629" s="55" t="s">
        <v>1728</v>
      </c>
      <c r="N4629" s="55" t="s">
        <v>1728</v>
      </c>
    </row>
    <row r="4630" spans="1:14" ht="12.75" customHeight="1" x14ac:dyDescent="0.25">
      <c r="A4630" s="17"/>
      <c r="C4630" s="70">
        <v>2016</v>
      </c>
      <c r="D4630" s="55" t="s">
        <v>1728</v>
      </c>
      <c r="E4630" s="55" t="s">
        <v>1728</v>
      </c>
      <c r="F4630" s="55" t="s">
        <v>1728</v>
      </c>
      <c r="G4630" s="55" t="s">
        <v>1728</v>
      </c>
      <c r="H4630" s="55" t="s">
        <v>1728</v>
      </c>
      <c r="I4630" s="55" t="s">
        <v>1728</v>
      </c>
      <c r="J4630" s="55" t="s">
        <v>1728</v>
      </c>
      <c r="K4630" s="55" t="s">
        <v>1728</v>
      </c>
      <c r="L4630" s="55" t="s">
        <v>1728</v>
      </c>
      <c r="M4630" s="55" t="s">
        <v>1728</v>
      </c>
      <c r="N4630" s="55" t="s">
        <v>1728</v>
      </c>
    </row>
    <row r="4631" spans="1:14" ht="12.75" customHeight="1" x14ac:dyDescent="0.25">
      <c r="A4631" s="17"/>
      <c r="C4631" s="71">
        <v>2017</v>
      </c>
      <c r="D4631" s="55" t="s">
        <v>1728</v>
      </c>
      <c r="E4631" s="55" t="s">
        <v>1728</v>
      </c>
      <c r="F4631" s="55" t="s">
        <v>1728</v>
      </c>
      <c r="G4631" s="55" t="s">
        <v>1728</v>
      </c>
      <c r="H4631" s="55" t="s">
        <v>1728</v>
      </c>
      <c r="I4631" s="55" t="s">
        <v>1728</v>
      </c>
      <c r="J4631" s="55" t="s">
        <v>1728</v>
      </c>
      <c r="K4631" s="55" t="s">
        <v>1728</v>
      </c>
      <c r="L4631" s="55" t="s">
        <v>1728</v>
      </c>
      <c r="M4631" s="55" t="s">
        <v>1728</v>
      </c>
      <c r="N4631" s="55" t="s">
        <v>1728</v>
      </c>
    </row>
    <row r="4632" spans="1:14" ht="12.75" customHeight="1" x14ac:dyDescent="0.25">
      <c r="A4632" s="17"/>
      <c r="C4632" s="71">
        <v>2018</v>
      </c>
      <c r="D4632" s="54" t="s">
        <v>1728</v>
      </c>
      <c r="E4632" s="54" t="s">
        <v>1728</v>
      </c>
      <c r="F4632" s="54" t="s">
        <v>1728</v>
      </c>
      <c r="G4632" s="54" t="s">
        <v>1728</v>
      </c>
      <c r="H4632" s="54" t="s">
        <v>1728</v>
      </c>
      <c r="I4632" s="54" t="s">
        <v>1728</v>
      </c>
      <c r="J4632" s="54" t="s">
        <v>1728</v>
      </c>
      <c r="K4632" s="54" t="s">
        <v>1728</v>
      </c>
      <c r="L4632" s="54" t="s">
        <v>1728</v>
      </c>
      <c r="M4632" s="54" t="s">
        <v>1728</v>
      </c>
      <c r="N4632" s="54" t="s">
        <v>1728</v>
      </c>
    </row>
    <row r="4633" spans="1:14" ht="12.75" customHeight="1" x14ac:dyDescent="0.25">
      <c r="A4633" s="88" t="s">
        <v>1480</v>
      </c>
      <c r="B4633" s="75">
        <v>52</v>
      </c>
      <c r="C4633" s="70">
        <v>2012</v>
      </c>
      <c r="D4633" s="57">
        <v>84108531.700000003</v>
      </c>
      <c r="E4633" s="49">
        <v>44362650.5</v>
      </c>
      <c r="F4633" s="49">
        <v>52.7</v>
      </c>
      <c r="G4633" s="49">
        <v>9071106.5</v>
      </c>
      <c r="H4633" s="49">
        <v>10.8</v>
      </c>
      <c r="I4633" s="49">
        <v>21976869.199999999</v>
      </c>
      <c r="J4633" s="49">
        <v>26.1</v>
      </c>
      <c r="K4633" s="49">
        <v>8055801.7999999998</v>
      </c>
      <c r="L4633" s="49">
        <v>9.6</v>
      </c>
      <c r="M4633" s="49">
        <v>642103.69999999995</v>
      </c>
      <c r="N4633" s="49">
        <v>0.8</v>
      </c>
    </row>
    <row r="4634" spans="1:14" ht="12.75" customHeight="1" x14ac:dyDescent="0.25">
      <c r="A4634" s="88"/>
      <c r="C4634" s="70">
        <v>2013</v>
      </c>
      <c r="D4634" s="57">
        <v>88759419.799999997</v>
      </c>
      <c r="E4634" s="49">
        <v>47336920.299999997</v>
      </c>
      <c r="F4634" s="49">
        <v>53.3</v>
      </c>
      <c r="G4634" s="49">
        <v>9728210.5999999996</v>
      </c>
      <c r="H4634" s="49">
        <v>11</v>
      </c>
      <c r="I4634" s="49">
        <v>22727473.199999999</v>
      </c>
      <c r="J4634" s="49">
        <v>25.6</v>
      </c>
      <c r="K4634" s="49">
        <v>8280710.2999999998</v>
      </c>
      <c r="L4634" s="49">
        <v>9.3000000000000007</v>
      </c>
      <c r="M4634" s="49">
        <v>686105.4</v>
      </c>
      <c r="N4634" s="49">
        <v>0.8</v>
      </c>
    </row>
    <row r="4635" spans="1:14" ht="12.75" customHeight="1" x14ac:dyDescent="0.25">
      <c r="A4635" s="17"/>
      <c r="C4635" s="70">
        <v>2014</v>
      </c>
      <c r="D4635" s="57">
        <v>77059533</v>
      </c>
      <c r="E4635" s="49">
        <v>42005204.700000003</v>
      </c>
      <c r="F4635" s="49">
        <v>54.5</v>
      </c>
      <c r="G4635" s="49">
        <v>8638707.4000000004</v>
      </c>
      <c r="H4635" s="49">
        <v>11.2</v>
      </c>
      <c r="I4635" s="49">
        <v>18958753.199999999</v>
      </c>
      <c r="J4635" s="49">
        <v>24.6</v>
      </c>
      <c r="K4635" s="49">
        <v>6863254.2999999998</v>
      </c>
      <c r="L4635" s="49">
        <v>8.9</v>
      </c>
      <c r="M4635" s="49">
        <v>593613.4</v>
      </c>
      <c r="N4635" s="49">
        <v>0.8</v>
      </c>
    </row>
    <row r="4636" spans="1:14" ht="12.75" customHeight="1" x14ac:dyDescent="0.25">
      <c r="A4636" s="17"/>
      <c r="C4636" s="70">
        <v>2015</v>
      </c>
      <c r="D4636" s="57">
        <v>86401110.200000003</v>
      </c>
      <c r="E4636" s="49">
        <v>49626761.600000001</v>
      </c>
      <c r="F4636" s="49">
        <v>57.4</v>
      </c>
      <c r="G4636" s="49">
        <v>9852442.1999999993</v>
      </c>
      <c r="H4636" s="49">
        <v>11.4</v>
      </c>
      <c r="I4636" s="49">
        <v>19428888.600000001</v>
      </c>
      <c r="J4636" s="49">
        <v>22.5</v>
      </c>
      <c r="K4636" s="49">
        <v>6581925.5</v>
      </c>
      <c r="L4636" s="49">
        <v>7.6</v>
      </c>
      <c r="M4636" s="49">
        <v>911092.3</v>
      </c>
      <c r="N4636" s="49">
        <v>1.1000000000000001</v>
      </c>
    </row>
    <row r="4637" spans="1:14" ht="12.75" customHeight="1" x14ac:dyDescent="0.25">
      <c r="A4637" s="17"/>
      <c r="C4637" s="70">
        <v>2016</v>
      </c>
      <c r="D4637" s="57">
        <v>76238789</v>
      </c>
      <c r="E4637" s="49">
        <v>50011346.700000003</v>
      </c>
      <c r="F4637" s="49">
        <v>65.599999999999994</v>
      </c>
      <c r="G4637" s="49">
        <v>6846715.4000000004</v>
      </c>
      <c r="H4637" s="49">
        <v>9</v>
      </c>
      <c r="I4637" s="49">
        <v>14916055.699999999</v>
      </c>
      <c r="J4637" s="49">
        <v>19.600000000000001</v>
      </c>
      <c r="K4637" s="49">
        <v>3044048.3</v>
      </c>
      <c r="L4637" s="49">
        <v>4</v>
      </c>
      <c r="M4637" s="49">
        <v>1420622.9</v>
      </c>
      <c r="N4637" s="49">
        <v>1.7999999999999998</v>
      </c>
    </row>
    <row r="4638" spans="1:14" ht="12.75" customHeight="1" x14ac:dyDescent="0.25">
      <c r="A4638" s="17"/>
      <c r="C4638" s="71">
        <v>2017</v>
      </c>
      <c r="D4638" s="57">
        <v>97567077.299999997</v>
      </c>
      <c r="E4638" s="49">
        <v>66238143.799999997</v>
      </c>
      <c r="F4638" s="49">
        <v>67.900000000000006</v>
      </c>
      <c r="G4638" s="49">
        <v>6411478.5999999996</v>
      </c>
      <c r="H4638" s="49">
        <v>6.6</v>
      </c>
      <c r="I4638" s="49">
        <v>19945157.199999999</v>
      </c>
      <c r="J4638" s="49">
        <v>20.399999999999999</v>
      </c>
      <c r="K4638" s="49">
        <v>4074085.3</v>
      </c>
      <c r="L4638" s="49">
        <v>4.2</v>
      </c>
      <c r="M4638" s="49">
        <v>898212.4</v>
      </c>
      <c r="N4638" s="49">
        <v>0.9</v>
      </c>
    </row>
    <row r="4639" spans="1:14" ht="12.75" customHeight="1" x14ac:dyDescent="0.25">
      <c r="A4639" s="17"/>
      <c r="C4639" s="71">
        <v>2018</v>
      </c>
      <c r="D4639" s="57">
        <v>120702737.40000001</v>
      </c>
      <c r="E4639" s="49">
        <v>79408552.700000003</v>
      </c>
      <c r="F4639" s="49">
        <v>65.8</v>
      </c>
      <c r="G4639" s="49">
        <v>8407503.3000000007</v>
      </c>
      <c r="H4639" s="49">
        <v>7</v>
      </c>
      <c r="I4639" s="49">
        <v>26094809.300000001</v>
      </c>
      <c r="J4639" s="49">
        <v>21.6</v>
      </c>
      <c r="K4639" s="49">
        <v>5368111.2</v>
      </c>
      <c r="L4639" s="49">
        <v>4.4000000000000004</v>
      </c>
      <c r="M4639" s="49">
        <v>1423760.9</v>
      </c>
      <c r="N4639" s="49">
        <v>1.2</v>
      </c>
    </row>
    <row r="4640" spans="1:14" ht="12.75" customHeight="1" x14ac:dyDescent="0.25">
      <c r="A4640" s="14" t="s">
        <v>1481</v>
      </c>
      <c r="B4640" s="75" t="s">
        <v>158</v>
      </c>
      <c r="C4640" s="70">
        <v>2012</v>
      </c>
      <c r="D4640" s="57">
        <v>5674828.9000000004</v>
      </c>
      <c r="E4640" s="49">
        <v>3421021.2</v>
      </c>
      <c r="F4640" s="49">
        <v>60.3</v>
      </c>
      <c r="G4640" s="49">
        <v>467367.4</v>
      </c>
      <c r="H4640" s="49">
        <v>8.1999999999999993</v>
      </c>
      <c r="I4640" s="49">
        <v>1254440.2</v>
      </c>
      <c r="J4640" s="49">
        <v>22.1</v>
      </c>
      <c r="K4640" s="49">
        <v>433908.6</v>
      </c>
      <c r="L4640" s="49">
        <v>7.6999999999999993</v>
      </c>
      <c r="M4640" s="49">
        <v>98091.5</v>
      </c>
      <c r="N4640" s="49">
        <v>1.7</v>
      </c>
    </row>
    <row r="4641" spans="1:14" ht="12.75" customHeight="1" x14ac:dyDescent="0.25">
      <c r="A4641" s="17"/>
      <c r="C4641" s="70">
        <v>2013</v>
      </c>
      <c r="D4641" s="57">
        <v>7370952.2000000002</v>
      </c>
      <c r="E4641" s="49">
        <v>4838237.5</v>
      </c>
      <c r="F4641" s="49">
        <v>65.699999999999989</v>
      </c>
      <c r="G4641" s="49">
        <v>679988.4</v>
      </c>
      <c r="H4641" s="49">
        <v>9.1999999999999993</v>
      </c>
      <c r="I4641" s="49">
        <v>1299871.5</v>
      </c>
      <c r="J4641" s="49">
        <v>17.600000000000001</v>
      </c>
      <c r="K4641" s="49">
        <v>457511.2</v>
      </c>
      <c r="L4641" s="49">
        <v>6.2</v>
      </c>
      <c r="M4641" s="49">
        <v>95343.6</v>
      </c>
      <c r="N4641" s="49">
        <v>1.3</v>
      </c>
    </row>
    <row r="4642" spans="1:14" ht="12.75" customHeight="1" x14ac:dyDescent="0.25">
      <c r="A4642" s="17"/>
      <c r="C4642" s="70">
        <v>2014</v>
      </c>
      <c r="D4642" s="57">
        <v>6374486.7000000002</v>
      </c>
      <c r="E4642" s="49">
        <v>3657584.2</v>
      </c>
      <c r="F4642" s="49">
        <v>57.4</v>
      </c>
      <c r="G4642" s="49">
        <v>781401.5</v>
      </c>
      <c r="H4642" s="49">
        <v>12.200000000000001</v>
      </c>
      <c r="I4642" s="49">
        <v>1330554.3999999999</v>
      </c>
      <c r="J4642" s="49">
        <v>20.9</v>
      </c>
      <c r="K4642" s="49">
        <v>454071.3</v>
      </c>
      <c r="L4642" s="49">
        <v>7.1</v>
      </c>
      <c r="M4642" s="49">
        <v>150875.29999999999</v>
      </c>
      <c r="N4642" s="49">
        <v>2.4</v>
      </c>
    </row>
    <row r="4643" spans="1:14" ht="12.75" customHeight="1" x14ac:dyDescent="0.25">
      <c r="A4643" s="17"/>
      <c r="C4643" s="70">
        <v>2015</v>
      </c>
      <c r="D4643" s="57">
        <v>7686276.7000000002</v>
      </c>
      <c r="E4643" s="49">
        <v>4353168.9000000004</v>
      </c>
      <c r="F4643" s="49">
        <v>56.6</v>
      </c>
      <c r="G4643" s="49">
        <v>944049.7</v>
      </c>
      <c r="H4643" s="49">
        <v>12.3</v>
      </c>
      <c r="I4643" s="49">
        <v>1695016.9</v>
      </c>
      <c r="J4643" s="49">
        <v>22.1</v>
      </c>
      <c r="K4643" s="49">
        <v>517953.9</v>
      </c>
      <c r="L4643" s="49">
        <v>6.7</v>
      </c>
      <c r="M4643" s="49">
        <v>176087.3</v>
      </c>
      <c r="N4643" s="49">
        <v>2.2999999999999998</v>
      </c>
    </row>
    <row r="4644" spans="1:14" ht="12.75" customHeight="1" x14ac:dyDescent="0.25">
      <c r="A4644" s="17"/>
      <c r="C4644" s="70">
        <v>2016</v>
      </c>
      <c r="D4644" s="57">
        <v>11613115.9</v>
      </c>
      <c r="E4644" s="49">
        <v>6377218.7000000002</v>
      </c>
      <c r="F4644" s="49">
        <v>54.9</v>
      </c>
      <c r="G4644" s="49">
        <v>2426148.2999999998</v>
      </c>
      <c r="H4644" s="49">
        <v>20.9</v>
      </c>
      <c r="I4644" s="49">
        <v>2115263.5</v>
      </c>
      <c r="J4644" s="49">
        <v>18.2</v>
      </c>
      <c r="K4644" s="49">
        <v>441463.5</v>
      </c>
      <c r="L4644" s="49">
        <v>3.8</v>
      </c>
      <c r="M4644" s="49">
        <v>253021.9</v>
      </c>
      <c r="N4644" s="49">
        <v>2.2000000000000002</v>
      </c>
    </row>
    <row r="4645" spans="1:14" ht="12.75" customHeight="1" x14ac:dyDescent="0.25">
      <c r="A4645" s="17"/>
      <c r="C4645" s="71">
        <v>2017</v>
      </c>
      <c r="D4645" s="57">
        <v>13124479</v>
      </c>
      <c r="E4645" s="49">
        <v>7954500.9000000004</v>
      </c>
      <c r="F4645" s="49">
        <v>60.6</v>
      </c>
      <c r="G4645" s="49">
        <v>1506063.4</v>
      </c>
      <c r="H4645" s="49">
        <v>11.5</v>
      </c>
      <c r="I4645" s="49">
        <v>2838661.3</v>
      </c>
      <c r="J4645" s="49">
        <v>21.6</v>
      </c>
      <c r="K4645" s="49">
        <v>603490.1</v>
      </c>
      <c r="L4645" s="49">
        <v>4.5999999999999996</v>
      </c>
      <c r="M4645" s="49">
        <v>221763.3</v>
      </c>
      <c r="N4645" s="49">
        <v>1.7</v>
      </c>
    </row>
    <row r="4646" spans="1:14" ht="12.75" customHeight="1" x14ac:dyDescent="0.25">
      <c r="A4646" s="17"/>
      <c r="C4646" s="71">
        <v>2018</v>
      </c>
      <c r="D4646" s="57">
        <v>17189704.399999999</v>
      </c>
      <c r="E4646" s="49">
        <v>9944740.4000000004</v>
      </c>
      <c r="F4646" s="49">
        <v>57.9</v>
      </c>
      <c r="G4646" s="49">
        <v>1812798.3</v>
      </c>
      <c r="H4646" s="49">
        <v>10.6</v>
      </c>
      <c r="I4646" s="49">
        <v>4271303.5</v>
      </c>
      <c r="J4646" s="49">
        <v>24.8</v>
      </c>
      <c r="K4646" s="49">
        <v>899409.6</v>
      </c>
      <c r="L4646" s="49">
        <v>5.2</v>
      </c>
      <c r="M4646" s="49">
        <v>261452.6</v>
      </c>
      <c r="N4646" s="49">
        <v>1.5</v>
      </c>
    </row>
    <row r="4647" spans="1:14" ht="12.75" customHeight="1" x14ac:dyDescent="0.25">
      <c r="A4647" s="14" t="s">
        <v>1481</v>
      </c>
      <c r="B4647" s="75" t="s">
        <v>718</v>
      </c>
      <c r="C4647" s="70">
        <v>2012</v>
      </c>
      <c r="D4647" s="57">
        <v>5674828.9000000004</v>
      </c>
      <c r="E4647" s="49">
        <v>3421021.2</v>
      </c>
      <c r="F4647" s="49">
        <v>60.3</v>
      </c>
      <c r="G4647" s="49">
        <v>467367.4</v>
      </c>
      <c r="H4647" s="49">
        <v>8.1999999999999993</v>
      </c>
      <c r="I4647" s="49">
        <v>1254440.2</v>
      </c>
      <c r="J4647" s="49">
        <v>22.1</v>
      </c>
      <c r="K4647" s="49">
        <v>433908.6</v>
      </c>
      <c r="L4647" s="49">
        <v>7.6999999999999993</v>
      </c>
      <c r="M4647" s="49">
        <v>98091.5</v>
      </c>
      <c r="N4647" s="49">
        <v>1.7</v>
      </c>
    </row>
    <row r="4648" spans="1:14" ht="12.75" customHeight="1" x14ac:dyDescent="0.25">
      <c r="A4648" s="17"/>
      <c r="C4648" s="70">
        <v>2013</v>
      </c>
      <c r="D4648" s="57">
        <v>7370952.2000000002</v>
      </c>
      <c r="E4648" s="49">
        <v>4838237.5</v>
      </c>
      <c r="F4648" s="49">
        <v>65.699999999999989</v>
      </c>
      <c r="G4648" s="49">
        <v>679988.4</v>
      </c>
      <c r="H4648" s="49">
        <v>9.1999999999999993</v>
      </c>
      <c r="I4648" s="49">
        <v>1299871.5</v>
      </c>
      <c r="J4648" s="49">
        <v>17.600000000000001</v>
      </c>
      <c r="K4648" s="49">
        <v>457511.2</v>
      </c>
      <c r="L4648" s="49">
        <v>6.2</v>
      </c>
      <c r="M4648" s="49">
        <v>95343.6</v>
      </c>
      <c r="N4648" s="49">
        <v>1.3</v>
      </c>
    </row>
    <row r="4649" spans="1:14" ht="12.75" customHeight="1" x14ac:dyDescent="0.25">
      <c r="A4649" s="17"/>
      <c r="C4649" s="70">
        <v>2014</v>
      </c>
      <c r="D4649" s="57">
        <v>6374486.7000000002</v>
      </c>
      <c r="E4649" s="49">
        <v>3657584.2</v>
      </c>
      <c r="F4649" s="49">
        <v>57.4</v>
      </c>
      <c r="G4649" s="49">
        <v>781401.5</v>
      </c>
      <c r="H4649" s="49">
        <v>12.200000000000001</v>
      </c>
      <c r="I4649" s="49">
        <v>1330554.3999999999</v>
      </c>
      <c r="J4649" s="49">
        <v>20.9</v>
      </c>
      <c r="K4649" s="49">
        <v>454071.3</v>
      </c>
      <c r="L4649" s="49">
        <v>7.1</v>
      </c>
      <c r="M4649" s="49">
        <v>150875.29999999999</v>
      </c>
      <c r="N4649" s="49">
        <v>2.4</v>
      </c>
    </row>
    <row r="4650" spans="1:14" ht="12.75" customHeight="1" x14ac:dyDescent="0.25">
      <c r="A4650" s="17"/>
      <c r="C4650" s="70">
        <v>2015</v>
      </c>
      <c r="D4650" s="57">
        <v>7686276.7000000002</v>
      </c>
      <c r="E4650" s="49">
        <v>4353168.9000000004</v>
      </c>
      <c r="F4650" s="49">
        <v>56.6</v>
      </c>
      <c r="G4650" s="49">
        <v>944049.7</v>
      </c>
      <c r="H4650" s="49">
        <v>12.3</v>
      </c>
      <c r="I4650" s="49">
        <v>1695016.9</v>
      </c>
      <c r="J4650" s="49">
        <v>22.1</v>
      </c>
      <c r="K4650" s="49">
        <v>517953.9</v>
      </c>
      <c r="L4650" s="49">
        <v>6.7</v>
      </c>
      <c r="M4650" s="49">
        <v>176087.3</v>
      </c>
      <c r="N4650" s="49">
        <v>2.2999999999999998</v>
      </c>
    </row>
    <row r="4651" spans="1:14" ht="12.75" customHeight="1" x14ac:dyDescent="0.25">
      <c r="A4651" s="17"/>
      <c r="C4651" s="70">
        <v>2016</v>
      </c>
      <c r="D4651" s="57">
        <v>11613115.9</v>
      </c>
      <c r="E4651" s="49">
        <v>6377218.7000000002</v>
      </c>
      <c r="F4651" s="49">
        <v>54.9</v>
      </c>
      <c r="G4651" s="49">
        <v>2426148.2999999998</v>
      </c>
      <c r="H4651" s="49">
        <v>20.9</v>
      </c>
      <c r="I4651" s="49">
        <v>2115263.5</v>
      </c>
      <c r="J4651" s="49">
        <v>18.2</v>
      </c>
      <c r="K4651" s="49">
        <v>441463.5</v>
      </c>
      <c r="L4651" s="49">
        <v>3.8</v>
      </c>
      <c r="M4651" s="49">
        <v>253021.9</v>
      </c>
      <c r="N4651" s="49">
        <v>2.2000000000000002</v>
      </c>
    </row>
    <row r="4652" spans="1:14" ht="12.75" customHeight="1" x14ac:dyDescent="0.25">
      <c r="A4652" s="17"/>
      <c r="C4652" s="71">
        <v>2017</v>
      </c>
      <c r="D4652" s="57">
        <v>13124479</v>
      </c>
      <c r="E4652" s="49">
        <v>7954500.9000000004</v>
      </c>
      <c r="F4652" s="49">
        <v>60.6</v>
      </c>
      <c r="G4652" s="49">
        <v>1506063.4</v>
      </c>
      <c r="H4652" s="49">
        <v>11.5</v>
      </c>
      <c r="I4652" s="49">
        <v>2838661.3</v>
      </c>
      <c r="J4652" s="49">
        <v>21.6</v>
      </c>
      <c r="K4652" s="49">
        <v>603490.1</v>
      </c>
      <c r="L4652" s="49">
        <v>4.5999999999999996</v>
      </c>
      <c r="M4652" s="49">
        <v>221763.3</v>
      </c>
      <c r="N4652" s="49">
        <v>1.7</v>
      </c>
    </row>
    <row r="4653" spans="1:14" ht="12.75" customHeight="1" x14ac:dyDescent="0.25">
      <c r="A4653" s="17"/>
      <c r="C4653" s="71">
        <v>2018</v>
      </c>
      <c r="D4653" s="57">
        <v>17189704.399999999</v>
      </c>
      <c r="E4653" s="49">
        <v>9944740.4000000004</v>
      </c>
      <c r="F4653" s="49">
        <v>57.9</v>
      </c>
      <c r="G4653" s="49">
        <v>1812798.3</v>
      </c>
      <c r="H4653" s="49">
        <v>10.6</v>
      </c>
      <c r="I4653" s="49">
        <v>4271303.5</v>
      </c>
      <c r="J4653" s="49">
        <v>24.8</v>
      </c>
      <c r="K4653" s="49">
        <v>899409.6</v>
      </c>
      <c r="L4653" s="49">
        <v>5.2</v>
      </c>
      <c r="M4653" s="49">
        <v>261452.6</v>
      </c>
      <c r="N4653" s="49">
        <v>1.5</v>
      </c>
    </row>
    <row r="4654" spans="1:14" ht="12.75" customHeight="1" x14ac:dyDescent="0.25">
      <c r="A4654" s="14" t="s">
        <v>1484</v>
      </c>
      <c r="B4654" s="75" t="s">
        <v>159</v>
      </c>
      <c r="C4654" s="70">
        <v>2012</v>
      </c>
      <c r="D4654" s="57">
        <v>78433702.799999997</v>
      </c>
      <c r="E4654" s="49">
        <v>40941629.299999997</v>
      </c>
      <c r="F4654" s="49">
        <v>52.2</v>
      </c>
      <c r="G4654" s="49">
        <v>8603739.0999999996</v>
      </c>
      <c r="H4654" s="49">
        <v>11</v>
      </c>
      <c r="I4654" s="49">
        <v>20722429</v>
      </c>
      <c r="J4654" s="49">
        <v>26.4</v>
      </c>
      <c r="K4654" s="49">
        <v>7621893.2000000002</v>
      </c>
      <c r="L4654" s="49">
        <v>9.6999999999999993</v>
      </c>
      <c r="M4654" s="49">
        <v>544012.19999999995</v>
      </c>
      <c r="N4654" s="49">
        <v>0.7</v>
      </c>
    </row>
    <row r="4655" spans="1:14" ht="12.75" customHeight="1" x14ac:dyDescent="0.25">
      <c r="A4655" s="17"/>
      <c r="C4655" s="70">
        <v>2013</v>
      </c>
      <c r="D4655" s="57">
        <v>81388467.599999994</v>
      </c>
      <c r="E4655" s="49">
        <v>42498682.799999997</v>
      </c>
      <c r="F4655" s="49">
        <v>52.2</v>
      </c>
      <c r="G4655" s="49">
        <v>9048222.1999999993</v>
      </c>
      <c r="H4655" s="49">
        <v>11.1</v>
      </c>
      <c r="I4655" s="49">
        <v>21427601.699999999</v>
      </c>
      <c r="J4655" s="49">
        <v>26.400000000000002</v>
      </c>
      <c r="K4655" s="49">
        <v>7823199.0999999996</v>
      </c>
      <c r="L4655" s="49">
        <v>9.6</v>
      </c>
      <c r="M4655" s="49">
        <v>590761.80000000005</v>
      </c>
      <c r="N4655" s="49">
        <v>0.7</v>
      </c>
    </row>
    <row r="4656" spans="1:14" ht="12.75" customHeight="1" x14ac:dyDescent="0.25">
      <c r="A4656" s="17"/>
      <c r="C4656" s="70">
        <v>2014</v>
      </c>
      <c r="D4656" s="57">
        <v>70685046.299999997</v>
      </c>
      <c r="E4656" s="49">
        <v>38347620.5</v>
      </c>
      <c r="F4656" s="49">
        <v>54.3</v>
      </c>
      <c r="G4656" s="49">
        <v>7857305.9000000004</v>
      </c>
      <c r="H4656" s="49">
        <v>11.1</v>
      </c>
      <c r="I4656" s="49">
        <v>17628198.800000001</v>
      </c>
      <c r="J4656" s="49">
        <v>24.9</v>
      </c>
      <c r="K4656" s="49">
        <v>6409183</v>
      </c>
      <c r="L4656" s="49">
        <v>9.1</v>
      </c>
      <c r="M4656" s="49">
        <v>442738.1</v>
      </c>
      <c r="N4656" s="49">
        <v>0.6</v>
      </c>
    </row>
    <row r="4657" spans="1:14" ht="12.75" customHeight="1" x14ac:dyDescent="0.25">
      <c r="A4657" s="17"/>
      <c r="C4657" s="70">
        <v>2015</v>
      </c>
      <c r="D4657" s="57">
        <v>78714833.5</v>
      </c>
      <c r="E4657" s="49">
        <v>45273592.700000003</v>
      </c>
      <c r="F4657" s="49">
        <v>57.5</v>
      </c>
      <c r="G4657" s="49">
        <v>8908392.5</v>
      </c>
      <c r="H4657" s="49">
        <v>11.3</v>
      </c>
      <c r="I4657" s="49">
        <v>17733871.699999999</v>
      </c>
      <c r="J4657" s="49">
        <v>22.5</v>
      </c>
      <c r="K4657" s="49">
        <v>6063971.5999999996</v>
      </c>
      <c r="L4657" s="49">
        <v>7.7</v>
      </c>
      <c r="M4657" s="49">
        <v>735005</v>
      </c>
      <c r="N4657" s="49">
        <v>1</v>
      </c>
    </row>
    <row r="4658" spans="1:14" ht="12.75" customHeight="1" x14ac:dyDescent="0.25">
      <c r="A4658" s="17"/>
      <c r="C4658" s="70">
        <v>2016</v>
      </c>
      <c r="D4658" s="57">
        <v>64625673.100000001</v>
      </c>
      <c r="E4658" s="49">
        <v>43634128</v>
      </c>
      <c r="F4658" s="49">
        <v>67.5</v>
      </c>
      <c r="G4658" s="49">
        <v>4420567.0999999996</v>
      </c>
      <c r="H4658" s="49">
        <v>6.8999999999999995</v>
      </c>
      <c r="I4658" s="49">
        <v>12800792.199999999</v>
      </c>
      <c r="J4658" s="49">
        <v>19.8</v>
      </c>
      <c r="K4658" s="49">
        <v>2602584.7999999998</v>
      </c>
      <c r="L4658" s="49">
        <v>4</v>
      </c>
      <c r="M4658" s="49">
        <v>1167601</v>
      </c>
      <c r="N4658" s="49">
        <v>1.8</v>
      </c>
    </row>
    <row r="4659" spans="1:14" ht="12.75" customHeight="1" x14ac:dyDescent="0.25">
      <c r="A4659" s="17"/>
      <c r="C4659" s="71">
        <v>2017</v>
      </c>
      <c r="D4659" s="57">
        <v>84442598.299999997</v>
      </c>
      <c r="E4659" s="49">
        <v>58283642.899999999</v>
      </c>
      <c r="F4659" s="49">
        <v>69</v>
      </c>
      <c r="G4659" s="49">
        <v>4905415.2</v>
      </c>
      <c r="H4659" s="49">
        <v>5.8</v>
      </c>
      <c r="I4659" s="49">
        <v>17106495.899999999</v>
      </c>
      <c r="J4659" s="49">
        <v>20.3</v>
      </c>
      <c r="K4659" s="49">
        <v>3470595.2</v>
      </c>
      <c r="L4659" s="49">
        <v>4.0999999999999996</v>
      </c>
      <c r="M4659" s="49">
        <v>676449.1</v>
      </c>
      <c r="N4659" s="49">
        <v>0.8</v>
      </c>
    </row>
    <row r="4660" spans="1:14" ht="12.75" customHeight="1" x14ac:dyDescent="0.25">
      <c r="A4660" s="17"/>
      <c r="C4660" s="71">
        <v>2018</v>
      </c>
      <c r="D4660" s="57">
        <v>103513033</v>
      </c>
      <c r="E4660" s="49">
        <v>69463812.299999997</v>
      </c>
      <c r="F4660" s="49">
        <v>67.099999999999994</v>
      </c>
      <c r="G4660" s="49">
        <v>6594705</v>
      </c>
      <c r="H4660" s="49">
        <v>6.4</v>
      </c>
      <c r="I4660" s="49">
        <v>21823505.800000001</v>
      </c>
      <c r="J4660" s="49">
        <v>21.1</v>
      </c>
      <c r="K4660" s="49">
        <v>4468701.5999999996</v>
      </c>
      <c r="L4660" s="49">
        <v>4.3</v>
      </c>
      <c r="M4660" s="49">
        <v>1162308.3</v>
      </c>
      <c r="N4660" s="49">
        <v>1.1000000000000001</v>
      </c>
    </row>
    <row r="4661" spans="1:14" ht="12.75" customHeight="1" x14ac:dyDescent="0.25">
      <c r="A4661" s="85" t="s">
        <v>1485</v>
      </c>
      <c r="B4661" s="75" t="s">
        <v>719</v>
      </c>
      <c r="C4661" s="70">
        <v>2012</v>
      </c>
      <c r="D4661" s="57">
        <v>44727489.200000003</v>
      </c>
      <c r="E4661" s="49">
        <v>19249856.600000001</v>
      </c>
      <c r="F4661" s="49">
        <v>43</v>
      </c>
      <c r="G4661" s="49">
        <v>5532250.2999999998</v>
      </c>
      <c r="H4661" s="49">
        <v>12.4</v>
      </c>
      <c r="I4661" s="49">
        <v>14394048.4</v>
      </c>
      <c r="J4661" s="49">
        <v>32.200000000000003</v>
      </c>
      <c r="K4661" s="49">
        <v>5360143.7</v>
      </c>
      <c r="L4661" s="49">
        <v>12</v>
      </c>
      <c r="M4661" s="49">
        <v>191190.2</v>
      </c>
      <c r="N4661" s="49">
        <v>0.4</v>
      </c>
    </row>
    <row r="4662" spans="1:14" ht="12.75" customHeight="1" x14ac:dyDescent="0.25">
      <c r="A4662" s="85"/>
      <c r="C4662" s="70">
        <v>2013</v>
      </c>
      <c r="D4662" s="57">
        <v>44600136.399999999</v>
      </c>
      <c r="E4662" s="49">
        <v>18784574.100000001</v>
      </c>
      <c r="F4662" s="49">
        <v>42.1</v>
      </c>
      <c r="G4662" s="49">
        <v>5561918.4000000004</v>
      </c>
      <c r="H4662" s="49">
        <v>12.5</v>
      </c>
      <c r="I4662" s="49">
        <v>14586614.5</v>
      </c>
      <c r="J4662" s="49">
        <v>32.700000000000003</v>
      </c>
      <c r="K4662" s="49">
        <v>5465459.7000000002</v>
      </c>
      <c r="L4662" s="49">
        <v>12.3</v>
      </c>
      <c r="M4662" s="49">
        <v>201569.7</v>
      </c>
      <c r="N4662" s="49">
        <v>0.4</v>
      </c>
    </row>
    <row r="4663" spans="1:14" ht="12.75" customHeight="1" x14ac:dyDescent="0.25">
      <c r="A4663" s="17"/>
      <c r="C4663" s="70">
        <v>2014</v>
      </c>
      <c r="D4663" s="57">
        <v>32705202.199999999</v>
      </c>
      <c r="E4663" s="49">
        <v>12965303.6</v>
      </c>
      <c r="F4663" s="49">
        <v>39.6</v>
      </c>
      <c r="G4663" s="49">
        <v>4398408.4000000004</v>
      </c>
      <c r="H4663" s="49">
        <v>13.4</v>
      </c>
      <c r="I4663" s="49">
        <v>11053495.699999999</v>
      </c>
      <c r="J4663" s="49">
        <v>33.799999999999997</v>
      </c>
      <c r="K4663" s="49">
        <v>4107612.2</v>
      </c>
      <c r="L4663" s="49">
        <v>12.6</v>
      </c>
      <c r="M4663" s="49">
        <v>180382.3</v>
      </c>
      <c r="N4663" s="49">
        <v>0.6</v>
      </c>
    </row>
    <row r="4664" spans="1:14" ht="12.75" customHeight="1" x14ac:dyDescent="0.25">
      <c r="A4664" s="17"/>
      <c r="C4664" s="70">
        <v>2015</v>
      </c>
      <c r="D4664" s="57">
        <v>32683391.199999999</v>
      </c>
      <c r="E4664" s="49">
        <v>14198262.5</v>
      </c>
      <c r="F4664" s="49">
        <v>43.4</v>
      </c>
      <c r="G4664" s="49">
        <v>5137679.2</v>
      </c>
      <c r="H4664" s="49">
        <v>15.7</v>
      </c>
      <c r="I4664" s="49">
        <v>9496265</v>
      </c>
      <c r="J4664" s="49">
        <v>29.1</v>
      </c>
      <c r="K4664" s="49">
        <v>3502591.6</v>
      </c>
      <c r="L4664" s="49">
        <v>10.7</v>
      </c>
      <c r="M4664" s="49">
        <v>348592.9</v>
      </c>
      <c r="N4664" s="49">
        <v>1.1000000000000001</v>
      </c>
    </row>
    <row r="4665" spans="1:14" ht="12.75" customHeight="1" x14ac:dyDescent="0.25">
      <c r="A4665" s="17"/>
      <c r="C4665" s="70">
        <v>2016</v>
      </c>
      <c r="D4665" s="57">
        <v>9699169.1999999993</v>
      </c>
      <c r="E4665" s="49">
        <v>7168698</v>
      </c>
      <c r="F4665" s="49">
        <v>73.900000000000006</v>
      </c>
      <c r="G4665" s="49">
        <v>457274.5</v>
      </c>
      <c r="H4665" s="49">
        <v>4.7</v>
      </c>
      <c r="I4665" s="49">
        <v>1606437.7</v>
      </c>
      <c r="J4665" s="49">
        <v>16.600000000000001</v>
      </c>
      <c r="K4665" s="49">
        <v>353404.2</v>
      </c>
      <c r="L4665" s="49">
        <v>3.6</v>
      </c>
      <c r="M4665" s="49">
        <v>113354.8</v>
      </c>
      <c r="N4665" s="49">
        <v>1.2</v>
      </c>
    </row>
    <row r="4666" spans="1:14" ht="12.75" customHeight="1" x14ac:dyDescent="0.25">
      <c r="A4666" s="17"/>
      <c r="C4666" s="71">
        <v>2017</v>
      </c>
      <c r="D4666" s="57">
        <v>13593114.300000001</v>
      </c>
      <c r="E4666" s="49">
        <v>9803653.4000000004</v>
      </c>
      <c r="F4666" s="49">
        <v>72.099999999999994</v>
      </c>
      <c r="G4666" s="49">
        <v>625539.9</v>
      </c>
      <c r="H4666" s="49">
        <v>4.5999999999999996</v>
      </c>
      <c r="I4666" s="49">
        <v>2521909.9</v>
      </c>
      <c r="J4666" s="49">
        <v>18.600000000000001</v>
      </c>
      <c r="K4666" s="49">
        <v>550567.5</v>
      </c>
      <c r="L4666" s="49">
        <v>4</v>
      </c>
      <c r="M4666" s="49">
        <v>91443.6</v>
      </c>
      <c r="N4666" s="49">
        <v>0.7</v>
      </c>
    </row>
    <row r="4667" spans="1:14" ht="12.75" customHeight="1" x14ac:dyDescent="0.25">
      <c r="A4667" s="17"/>
      <c r="C4667" s="71">
        <v>2018</v>
      </c>
      <c r="D4667" s="57">
        <v>17016553.100000001</v>
      </c>
      <c r="E4667" s="49">
        <v>12142452.699999999</v>
      </c>
      <c r="F4667" s="49">
        <v>71.400000000000006</v>
      </c>
      <c r="G4667" s="49">
        <v>870482.7</v>
      </c>
      <c r="H4667" s="49">
        <v>5.0999999999999996</v>
      </c>
      <c r="I4667" s="49">
        <v>3205027</v>
      </c>
      <c r="J4667" s="49">
        <v>18.8</v>
      </c>
      <c r="K4667" s="49">
        <v>698889.4</v>
      </c>
      <c r="L4667" s="49">
        <v>4.0999999999999996</v>
      </c>
      <c r="M4667" s="49">
        <v>99701.3</v>
      </c>
      <c r="N4667" s="49">
        <v>0.6</v>
      </c>
    </row>
    <row r="4668" spans="1:14" ht="12.75" customHeight="1" x14ac:dyDescent="0.25">
      <c r="A4668" s="85" t="s">
        <v>1486</v>
      </c>
      <c r="B4668" s="75" t="s">
        <v>720</v>
      </c>
      <c r="C4668" s="70">
        <v>2012</v>
      </c>
      <c r="D4668" s="57">
        <v>4238913.9000000004</v>
      </c>
      <c r="E4668" s="49">
        <v>1423241.5</v>
      </c>
      <c r="F4668" s="49">
        <v>33.6</v>
      </c>
      <c r="G4668" s="49">
        <v>399069.2</v>
      </c>
      <c r="H4668" s="49">
        <v>9.4</v>
      </c>
      <c r="I4668" s="49">
        <v>1713010.1</v>
      </c>
      <c r="J4668" s="49">
        <v>40.4</v>
      </c>
      <c r="K4668" s="49">
        <v>615229.80000000005</v>
      </c>
      <c r="L4668" s="49">
        <v>14.5</v>
      </c>
      <c r="M4668" s="49">
        <v>88363.3</v>
      </c>
      <c r="N4668" s="49">
        <v>2.1</v>
      </c>
    </row>
    <row r="4669" spans="1:14" ht="12.75" customHeight="1" x14ac:dyDescent="0.25">
      <c r="A4669" s="85"/>
      <c r="C4669" s="70">
        <v>2013</v>
      </c>
      <c r="D4669" s="57">
        <v>4748363</v>
      </c>
      <c r="E4669" s="49">
        <v>1406069.9</v>
      </c>
      <c r="F4669" s="49">
        <v>29.6</v>
      </c>
      <c r="G4669" s="49">
        <v>771670.5</v>
      </c>
      <c r="H4669" s="49">
        <v>16.3</v>
      </c>
      <c r="I4669" s="49">
        <v>1715599.1</v>
      </c>
      <c r="J4669" s="49">
        <v>36.1</v>
      </c>
      <c r="K4669" s="49">
        <v>613104.4</v>
      </c>
      <c r="L4669" s="49">
        <v>12.9</v>
      </c>
      <c r="M4669" s="49">
        <v>241919.1</v>
      </c>
      <c r="N4669" s="49">
        <v>5.0999999999999996</v>
      </c>
    </row>
    <row r="4670" spans="1:14" ht="12.75" customHeight="1" x14ac:dyDescent="0.25">
      <c r="A4670" s="17"/>
      <c r="C4670" s="70">
        <v>2014</v>
      </c>
      <c r="D4670" s="57">
        <v>5889231.5999999996</v>
      </c>
      <c r="E4670" s="49">
        <v>2099077.2000000002</v>
      </c>
      <c r="F4670" s="49">
        <v>35.6</v>
      </c>
      <c r="G4670" s="49">
        <v>928663</v>
      </c>
      <c r="H4670" s="49">
        <v>15.8</v>
      </c>
      <c r="I4670" s="49">
        <v>2039728</v>
      </c>
      <c r="J4670" s="49">
        <v>34.6</v>
      </c>
      <c r="K4670" s="49">
        <v>740150.2</v>
      </c>
      <c r="L4670" s="49">
        <v>12.6</v>
      </c>
      <c r="M4670" s="49">
        <v>81613.2</v>
      </c>
      <c r="N4670" s="49">
        <v>1.4</v>
      </c>
    </row>
    <row r="4671" spans="1:14" ht="12.75" customHeight="1" x14ac:dyDescent="0.25">
      <c r="A4671" s="17"/>
      <c r="C4671" s="70">
        <v>2015</v>
      </c>
      <c r="D4671" s="57">
        <v>8077459</v>
      </c>
      <c r="E4671" s="49">
        <v>3257456.9</v>
      </c>
      <c r="F4671" s="49">
        <v>40.299999999999997</v>
      </c>
      <c r="G4671" s="49">
        <v>1080406.2</v>
      </c>
      <c r="H4671" s="49">
        <v>13.4</v>
      </c>
      <c r="I4671" s="49">
        <v>2713185.5</v>
      </c>
      <c r="J4671" s="49">
        <v>33.6</v>
      </c>
      <c r="K4671" s="49">
        <v>884569.3</v>
      </c>
      <c r="L4671" s="49">
        <v>10.9</v>
      </c>
      <c r="M4671" s="49">
        <v>141841.1</v>
      </c>
      <c r="N4671" s="49">
        <v>1.8</v>
      </c>
    </row>
    <row r="4672" spans="1:14" ht="12.75" customHeight="1" x14ac:dyDescent="0.25">
      <c r="A4672" s="17"/>
      <c r="C4672" s="70">
        <v>2016</v>
      </c>
      <c r="D4672" s="57">
        <v>9401125.6999999993</v>
      </c>
      <c r="E4672" s="49">
        <v>4142881.4</v>
      </c>
      <c r="F4672" s="49">
        <v>44.1</v>
      </c>
      <c r="G4672" s="49">
        <v>1066202</v>
      </c>
      <c r="H4672" s="49">
        <v>11.3</v>
      </c>
      <c r="I4672" s="49">
        <v>3348903.1</v>
      </c>
      <c r="J4672" s="49">
        <v>35.6</v>
      </c>
      <c r="K4672" s="49">
        <v>697190.2</v>
      </c>
      <c r="L4672" s="49">
        <v>7.4</v>
      </c>
      <c r="M4672" s="49">
        <v>145949</v>
      </c>
      <c r="N4672" s="49">
        <v>1.6</v>
      </c>
    </row>
    <row r="4673" spans="1:14" ht="12.75" customHeight="1" x14ac:dyDescent="0.25">
      <c r="A4673" s="17"/>
      <c r="C4673" s="71">
        <v>2017</v>
      </c>
      <c r="D4673" s="57">
        <v>10100839.9</v>
      </c>
      <c r="E4673" s="49">
        <v>3913879.7</v>
      </c>
      <c r="F4673" s="49">
        <v>38.700000000000003</v>
      </c>
      <c r="G4673" s="49">
        <v>1204165.6000000001</v>
      </c>
      <c r="H4673" s="49">
        <v>11.9</v>
      </c>
      <c r="I4673" s="49">
        <v>3998848.9</v>
      </c>
      <c r="J4673" s="49">
        <v>39.6</v>
      </c>
      <c r="K4673" s="49">
        <v>804498.4</v>
      </c>
      <c r="L4673" s="49">
        <v>8</v>
      </c>
      <c r="M4673" s="49">
        <v>179447.3</v>
      </c>
      <c r="N4673" s="49">
        <v>1.8</v>
      </c>
    </row>
    <row r="4674" spans="1:14" ht="12.75" customHeight="1" x14ac:dyDescent="0.25">
      <c r="A4674" s="17"/>
      <c r="C4674" s="71">
        <v>2018</v>
      </c>
      <c r="D4674" s="57">
        <v>10506831</v>
      </c>
      <c r="E4674" s="49">
        <v>3842802.8</v>
      </c>
      <c r="F4674" s="49">
        <v>36.6</v>
      </c>
      <c r="G4674" s="49">
        <v>1273244.8</v>
      </c>
      <c r="H4674" s="49">
        <v>12.1</v>
      </c>
      <c r="I4674" s="49">
        <v>4309935.7</v>
      </c>
      <c r="J4674" s="49">
        <v>41</v>
      </c>
      <c r="K4674" s="49">
        <v>898879.4</v>
      </c>
      <c r="L4674" s="49">
        <v>8.6</v>
      </c>
      <c r="M4674" s="49">
        <v>181968.3</v>
      </c>
      <c r="N4674" s="49">
        <v>1.7</v>
      </c>
    </row>
    <row r="4675" spans="1:14" ht="12.75" customHeight="1" x14ac:dyDescent="0.25">
      <c r="A4675" s="85" t="s">
        <v>1487</v>
      </c>
      <c r="B4675" s="75" t="s">
        <v>721</v>
      </c>
      <c r="C4675" s="70">
        <v>2012</v>
      </c>
      <c r="D4675" s="57">
        <v>4062326.6</v>
      </c>
      <c r="E4675" s="49">
        <v>1138000.6000000001</v>
      </c>
      <c r="F4675" s="49">
        <v>28</v>
      </c>
      <c r="G4675" s="49">
        <v>558092.80000000005</v>
      </c>
      <c r="H4675" s="49">
        <v>13.7</v>
      </c>
      <c r="I4675" s="49">
        <v>1749926.4</v>
      </c>
      <c r="J4675" s="49">
        <v>43.1</v>
      </c>
      <c r="K4675" s="49">
        <v>593684.80000000005</v>
      </c>
      <c r="L4675" s="49">
        <v>14.6</v>
      </c>
      <c r="M4675" s="49">
        <v>22622</v>
      </c>
      <c r="N4675" s="49">
        <v>0.6</v>
      </c>
    </row>
    <row r="4676" spans="1:14" ht="12.75" customHeight="1" x14ac:dyDescent="0.25">
      <c r="A4676" s="85"/>
      <c r="C4676" s="70">
        <v>2013</v>
      </c>
      <c r="D4676" s="57">
        <v>4520077.5</v>
      </c>
      <c r="E4676" s="49">
        <v>1224147.1000000001</v>
      </c>
      <c r="F4676" s="49">
        <v>27.1</v>
      </c>
      <c r="G4676" s="49">
        <v>714269.7</v>
      </c>
      <c r="H4676" s="49">
        <v>15.8</v>
      </c>
      <c r="I4676" s="49">
        <v>1909862.1</v>
      </c>
      <c r="J4676" s="49">
        <v>42.3</v>
      </c>
      <c r="K4676" s="49">
        <v>638890.4</v>
      </c>
      <c r="L4676" s="49">
        <v>14.1</v>
      </c>
      <c r="M4676" s="49">
        <v>32908.199999999997</v>
      </c>
      <c r="N4676" s="49">
        <v>0.7</v>
      </c>
    </row>
    <row r="4677" spans="1:14" ht="12.75" customHeight="1" x14ac:dyDescent="0.25">
      <c r="A4677" s="17"/>
      <c r="C4677" s="70">
        <v>2014</v>
      </c>
      <c r="D4677" s="57">
        <v>4162531.9</v>
      </c>
      <c r="E4677" s="49">
        <v>1045678</v>
      </c>
      <c r="F4677" s="49">
        <v>25.1</v>
      </c>
      <c r="G4677" s="49">
        <v>823072.6</v>
      </c>
      <c r="H4677" s="49">
        <v>19.8</v>
      </c>
      <c r="I4677" s="49">
        <v>1688395.3</v>
      </c>
      <c r="J4677" s="49">
        <v>40.6</v>
      </c>
      <c r="K4677" s="49">
        <v>574157.80000000005</v>
      </c>
      <c r="L4677" s="49">
        <v>13.8</v>
      </c>
      <c r="M4677" s="49">
        <v>31228.2</v>
      </c>
      <c r="N4677" s="49">
        <v>0.70000000000000007</v>
      </c>
    </row>
    <row r="4678" spans="1:14" ht="12.75" customHeight="1" x14ac:dyDescent="0.25">
      <c r="A4678" s="17"/>
      <c r="C4678" s="70">
        <v>2015</v>
      </c>
      <c r="D4678" s="57">
        <v>4300436.9000000004</v>
      </c>
      <c r="E4678" s="49">
        <v>1230915.3999999999</v>
      </c>
      <c r="F4678" s="49">
        <v>28.6</v>
      </c>
      <c r="G4678" s="49">
        <v>745942.9</v>
      </c>
      <c r="H4678" s="49">
        <v>17.400000000000002</v>
      </c>
      <c r="I4678" s="49">
        <v>1713306.2</v>
      </c>
      <c r="J4678" s="49">
        <v>39.799999999999997</v>
      </c>
      <c r="K4678" s="49">
        <v>573130.4</v>
      </c>
      <c r="L4678" s="49">
        <v>13.3</v>
      </c>
      <c r="M4678" s="49">
        <v>37142</v>
      </c>
      <c r="N4678" s="49">
        <v>0.9</v>
      </c>
    </row>
    <row r="4679" spans="1:14" ht="12.75" customHeight="1" x14ac:dyDescent="0.25">
      <c r="A4679" s="17"/>
      <c r="C4679" s="70">
        <v>2016</v>
      </c>
      <c r="D4679" s="57">
        <v>5468454.2000000002</v>
      </c>
      <c r="E4679" s="49">
        <v>1543548.2</v>
      </c>
      <c r="F4679" s="49">
        <v>28.2</v>
      </c>
      <c r="G4679" s="49">
        <v>906655.8</v>
      </c>
      <c r="H4679" s="49">
        <v>16.600000000000001</v>
      </c>
      <c r="I4679" s="49">
        <v>2005567.7</v>
      </c>
      <c r="J4679" s="49">
        <v>36.700000000000003</v>
      </c>
      <c r="K4679" s="49">
        <v>431509.1</v>
      </c>
      <c r="L4679" s="49">
        <v>7.9</v>
      </c>
      <c r="M4679" s="49">
        <v>581173.4</v>
      </c>
      <c r="N4679" s="49">
        <v>10.6</v>
      </c>
    </row>
    <row r="4680" spans="1:14" ht="12.75" customHeight="1" x14ac:dyDescent="0.25">
      <c r="A4680" s="17"/>
      <c r="C4680" s="71">
        <v>2017</v>
      </c>
      <c r="D4680" s="57">
        <v>6135687.4000000004</v>
      </c>
      <c r="E4680" s="49">
        <v>1873011.9</v>
      </c>
      <c r="F4680" s="49">
        <v>30.5</v>
      </c>
      <c r="G4680" s="49">
        <v>853879.1</v>
      </c>
      <c r="H4680" s="49">
        <v>13.9</v>
      </c>
      <c r="I4680" s="49">
        <v>2746183.5</v>
      </c>
      <c r="J4680" s="49">
        <v>44.8</v>
      </c>
      <c r="K4680" s="49">
        <v>586277.80000000005</v>
      </c>
      <c r="L4680" s="49">
        <v>9.6</v>
      </c>
      <c r="M4680" s="49">
        <v>76335.100000000006</v>
      </c>
      <c r="N4680" s="49">
        <v>1.2</v>
      </c>
    </row>
    <row r="4681" spans="1:14" ht="12.75" customHeight="1" x14ac:dyDescent="0.25">
      <c r="A4681" s="17"/>
      <c r="C4681" s="71">
        <v>2018</v>
      </c>
      <c r="D4681" s="57">
        <v>8277461.2999999998</v>
      </c>
      <c r="E4681" s="49">
        <v>2253986.2000000002</v>
      </c>
      <c r="F4681" s="49">
        <v>27.2</v>
      </c>
      <c r="G4681" s="49">
        <v>1230552.7</v>
      </c>
      <c r="H4681" s="49">
        <v>14.9</v>
      </c>
      <c r="I4681" s="49">
        <v>3893637.4</v>
      </c>
      <c r="J4681" s="49">
        <v>47</v>
      </c>
      <c r="K4681" s="49">
        <v>820393.3</v>
      </c>
      <c r="L4681" s="49">
        <v>9.9</v>
      </c>
      <c r="M4681" s="49">
        <v>78891.7</v>
      </c>
      <c r="N4681" s="49">
        <v>1</v>
      </c>
    </row>
    <row r="4682" spans="1:14" ht="12.75" customHeight="1" x14ac:dyDescent="0.25">
      <c r="A4682" s="20" t="s">
        <v>1488</v>
      </c>
      <c r="B4682" s="75" t="s">
        <v>722</v>
      </c>
      <c r="C4682" s="70">
        <v>2012</v>
      </c>
      <c r="D4682" s="57">
        <v>6122260.2000000002</v>
      </c>
      <c r="E4682" s="49">
        <v>3479033.8</v>
      </c>
      <c r="F4682" s="49">
        <v>56.8</v>
      </c>
      <c r="G4682" s="49">
        <v>653722.80000000005</v>
      </c>
      <c r="H4682" s="49">
        <v>10.7</v>
      </c>
      <c r="I4682" s="49">
        <v>1354955.8</v>
      </c>
      <c r="J4682" s="49">
        <v>22.1</v>
      </c>
      <c r="K4682" s="49">
        <v>479615.6</v>
      </c>
      <c r="L4682" s="49">
        <v>7.8999999999999995</v>
      </c>
      <c r="M4682" s="49">
        <v>154932.20000000001</v>
      </c>
      <c r="N4682" s="49">
        <v>2.5</v>
      </c>
    </row>
    <row r="4683" spans="1:14" ht="12.75" customHeight="1" x14ac:dyDescent="0.25">
      <c r="A4683" s="20"/>
      <c r="C4683" s="70">
        <v>2013</v>
      </c>
      <c r="D4683" s="57">
        <v>6508250</v>
      </c>
      <c r="E4683" s="49">
        <v>3888511.7</v>
      </c>
      <c r="F4683" s="49">
        <v>59.7</v>
      </c>
      <c r="G4683" s="49">
        <v>708729.9</v>
      </c>
      <c r="H4683" s="49">
        <v>10.9</v>
      </c>
      <c r="I4683" s="49">
        <v>1371388.4</v>
      </c>
      <c r="J4683" s="49">
        <v>21.1</v>
      </c>
      <c r="K4683" s="49">
        <v>484201.9</v>
      </c>
      <c r="L4683" s="49">
        <v>7.4</v>
      </c>
      <c r="M4683" s="49">
        <v>55418.1</v>
      </c>
      <c r="N4683" s="49">
        <v>0.9</v>
      </c>
    </row>
    <row r="4684" spans="1:14" ht="12.75" customHeight="1" x14ac:dyDescent="0.25">
      <c r="A4684" s="17"/>
      <c r="C4684" s="70">
        <v>2014</v>
      </c>
      <c r="D4684" s="57">
        <v>5868205.2999999998</v>
      </c>
      <c r="E4684" s="49">
        <v>3762648.6</v>
      </c>
      <c r="F4684" s="49">
        <v>64.099999999999994</v>
      </c>
      <c r="G4684" s="49">
        <v>534070.80000000005</v>
      </c>
      <c r="H4684" s="49">
        <v>9.1</v>
      </c>
      <c r="I4684" s="49">
        <v>1128960</v>
      </c>
      <c r="J4684" s="49">
        <v>19.2</v>
      </c>
      <c r="K4684" s="49">
        <v>398065.1</v>
      </c>
      <c r="L4684" s="49">
        <v>6.8</v>
      </c>
      <c r="M4684" s="49">
        <v>44460.800000000003</v>
      </c>
      <c r="N4684" s="49">
        <v>0.8</v>
      </c>
    </row>
    <row r="4685" spans="1:14" ht="12.75" customHeight="1" x14ac:dyDescent="0.25">
      <c r="A4685" s="17"/>
      <c r="C4685" s="70">
        <v>2015</v>
      </c>
      <c r="D4685" s="57">
        <v>8571005</v>
      </c>
      <c r="E4685" s="49">
        <v>5648260.7999999998</v>
      </c>
      <c r="F4685" s="49">
        <v>65.900000000000006</v>
      </c>
      <c r="G4685" s="49">
        <v>678771.7</v>
      </c>
      <c r="H4685" s="49">
        <v>7.9</v>
      </c>
      <c r="I4685" s="49">
        <v>1733321.7</v>
      </c>
      <c r="J4685" s="49">
        <v>20.2</v>
      </c>
      <c r="K4685" s="49">
        <v>457077.7</v>
      </c>
      <c r="L4685" s="49">
        <v>5.3999999999999995</v>
      </c>
      <c r="M4685" s="49">
        <v>53573.1</v>
      </c>
      <c r="N4685" s="49">
        <v>0.6</v>
      </c>
    </row>
    <row r="4686" spans="1:14" ht="12.75" customHeight="1" x14ac:dyDescent="0.25">
      <c r="A4686" s="17"/>
      <c r="C4686" s="70">
        <v>2016</v>
      </c>
      <c r="D4686" s="57">
        <v>9522258</v>
      </c>
      <c r="E4686" s="49">
        <v>6037128.9000000004</v>
      </c>
      <c r="F4686" s="49">
        <v>63.4</v>
      </c>
      <c r="G4686" s="49">
        <v>822763.5</v>
      </c>
      <c r="H4686" s="49">
        <v>8.6</v>
      </c>
      <c r="I4686" s="49">
        <v>2126091.4</v>
      </c>
      <c r="J4686" s="49">
        <v>22.3</v>
      </c>
      <c r="K4686" s="49">
        <v>396424.3</v>
      </c>
      <c r="L4686" s="49">
        <v>4.2</v>
      </c>
      <c r="M4686" s="49">
        <v>139849.9</v>
      </c>
      <c r="N4686" s="49">
        <v>1.5</v>
      </c>
    </row>
    <row r="4687" spans="1:14" ht="12.75" customHeight="1" x14ac:dyDescent="0.25">
      <c r="A4687" s="17"/>
      <c r="C4687" s="71">
        <v>2017</v>
      </c>
      <c r="D4687" s="57">
        <v>11979669</v>
      </c>
      <c r="E4687" s="49">
        <v>7879341</v>
      </c>
      <c r="F4687" s="49">
        <v>65.8</v>
      </c>
      <c r="G4687" s="49">
        <v>972085.1</v>
      </c>
      <c r="H4687" s="49">
        <v>8.1</v>
      </c>
      <c r="I4687" s="49">
        <v>2509030.6</v>
      </c>
      <c r="J4687" s="49">
        <v>20.9</v>
      </c>
      <c r="K4687" s="49">
        <v>491068.2</v>
      </c>
      <c r="L4687" s="49">
        <v>4.0999999999999996</v>
      </c>
      <c r="M4687" s="49">
        <v>128144.1</v>
      </c>
      <c r="N4687" s="49">
        <v>1.1000000000000001</v>
      </c>
    </row>
    <row r="4688" spans="1:14" ht="12.75" customHeight="1" x14ac:dyDescent="0.25">
      <c r="A4688" s="17"/>
      <c r="C4688" s="71">
        <v>2018</v>
      </c>
      <c r="D4688" s="57">
        <v>13969073.6</v>
      </c>
      <c r="E4688" s="49">
        <v>8896591.0999999996</v>
      </c>
      <c r="F4688" s="49">
        <v>63.7</v>
      </c>
      <c r="G4688" s="49">
        <v>1058014</v>
      </c>
      <c r="H4688" s="49">
        <v>7.5</v>
      </c>
      <c r="I4688" s="49">
        <v>2930836.7</v>
      </c>
      <c r="J4688" s="49">
        <v>21</v>
      </c>
      <c r="K4688" s="49">
        <v>584223.80000000005</v>
      </c>
      <c r="L4688" s="49">
        <v>4.2</v>
      </c>
      <c r="M4688" s="49">
        <v>499408</v>
      </c>
      <c r="N4688" s="49">
        <v>3.6</v>
      </c>
    </row>
    <row r="4689" spans="1:14" ht="12.75" customHeight="1" x14ac:dyDescent="0.25">
      <c r="A4689" s="85" t="s">
        <v>1489</v>
      </c>
      <c r="B4689" s="75" t="s">
        <v>723</v>
      </c>
      <c r="C4689" s="70">
        <v>2012</v>
      </c>
      <c r="D4689" s="57">
        <v>19282712.899999999</v>
      </c>
      <c r="E4689" s="49">
        <v>15651496.800000001</v>
      </c>
      <c r="F4689" s="49">
        <v>81.2</v>
      </c>
      <c r="G4689" s="49">
        <v>1460604</v>
      </c>
      <c r="H4689" s="49">
        <v>7.6</v>
      </c>
      <c r="I4689" s="49">
        <v>1510488.3</v>
      </c>
      <c r="J4689" s="49">
        <v>7.8</v>
      </c>
      <c r="K4689" s="49">
        <v>573219.30000000005</v>
      </c>
      <c r="L4689" s="49">
        <v>3</v>
      </c>
      <c r="M4689" s="49">
        <v>86904.5</v>
      </c>
      <c r="N4689" s="49">
        <v>0.4</v>
      </c>
    </row>
    <row r="4690" spans="1:14" ht="12.75" customHeight="1" x14ac:dyDescent="0.25">
      <c r="A4690" s="85"/>
      <c r="C4690" s="70">
        <v>2013</v>
      </c>
      <c r="D4690" s="57">
        <v>21011640.699999999</v>
      </c>
      <c r="E4690" s="49">
        <v>17195380</v>
      </c>
      <c r="F4690" s="49">
        <v>81.8</v>
      </c>
      <c r="G4690" s="49">
        <v>1291633.7</v>
      </c>
      <c r="H4690" s="49">
        <v>6.1</v>
      </c>
      <c r="I4690" s="49">
        <v>1844137.6</v>
      </c>
      <c r="J4690" s="49">
        <v>8.8000000000000007</v>
      </c>
      <c r="K4690" s="49">
        <v>621542.69999999995</v>
      </c>
      <c r="L4690" s="49">
        <v>3</v>
      </c>
      <c r="M4690" s="49">
        <v>58946.7</v>
      </c>
      <c r="N4690" s="49">
        <v>0.3</v>
      </c>
    </row>
    <row r="4691" spans="1:14" ht="12.75" customHeight="1" x14ac:dyDescent="0.25">
      <c r="A4691" s="17"/>
      <c r="C4691" s="70">
        <v>2014</v>
      </c>
      <c r="D4691" s="57">
        <v>22059875.300000001</v>
      </c>
      <c r="E4691" s="49">
        <v>18474913.100000001</v>
      </c>
      <c r="F4691" s="49">
        <v>83.7</v>
      </c>
      <c r="G4691" s="49">
        <v>1173091.1000000001</v>
      </c>
      <c r="H4691" s="49">
        <v>5.3</v>
      </c>
      <c r="I4691" s="49">
        <v>1717619.8</v>
      </c>
      <c r="J4691" s="49">
        <v>7.8</v>
      </c>
      <c r="K4691" s="49">
        <v>589197.69999999995</v>
      </c>
      <c r="L4691" s="49">
        <v>2.7</v>
      </c>
      <c r="M4691" s="49">
        <v>105053.6</v>
      </c>
      <c r="N4691" s="49">
        <v>0.5</v>
      </c>
    </row>
    <row r="4692" spans="1:14" ht="12.75" customHeight="1" x14ac:dyDescent="0.25">
      <c r="A4692" s="17"/>
      <c r="C4692" s="70">
        <v>2015</v>
      </c>
      <c r="D4692" s="57">
        <v>25082541.399999999</v>
      </c>
      <c r="E4692" s="49">
        <v>20938697.100000001</v>
      </c>
      <c r="F4692" s="49">
        <v>83.5</v>
      </c>
      <c r="G4692" s="49">
        <v>1265592.5</v>
      </c>
      <c r="H4692" s="49">
        <v>5</v>
      </c>
      <c r="I4692" s="49">
        <v>2077793.3</v>
      </c>
      <c r="J4692" s="49">
        <v>8.3000000000000007</v>
      </c>
      <c r="K4692" s="49">
        <v>646602.6</v>
      </c>
      <c r="L4692" s="49">
        <v>2.6</v>
      </c>
      <c r="M4692" s="49">
        <v>153855.9</v>
      </c>
      <c r="N4692" s="49">
        <v>0.6</v>
      </c>
    </row>
    <row r="4693" spans="1:14" ht="12.75" customHeight="1" x14ac:dyDescent="0.25">
      <c r="A4693" s="17"/>
      <c r="C4693" s="70">
        <v>2016</v>
      </c>
      <c r="D4693" s="57">
        <v>30534666</v>
      </c>
      <c r="E4693" s="49">
        <v>24741871.5</v>
      </c>
      <c r="F4693" s="49">
        <v>81</v>
      </c>
      <c r="G4693" s="49">
        <v>1167671.3</v>
      </c>
      <c r="H4693" s="49">
        <v>3.8</v>
      </c>
      <c r="I4693" s="49">
        <v>3713792.3</v>
      </c>
      <c r="J4693" s="49">
        <v>12.2</v>
      </c>
      <c r="K4693" s="49">
        <v>724057</v>
      </c>
      <c r="L4693" s="49">
        <v>2.4</v>
      </c>
      <c r="M4693" s="49">
        <v>187273.9</v>
      </c>
      <c r="N4693" s="49">
        <v>0.6</v>
      </c>
    </row>
    <row r="4694" spans="1:14" ht="12.75" customHeight="1" x14ac:dyDescent="0.25">
      <c r="A4694" s="17"/>
      <c r="C4694" s="71">
        <v>2017</v>
      </c>
      <c r="D4694" s="57">
        <v>42633287.700000003</v>
      </c>
      <c r="E4694" s="49">
        <v>34813756.899999999</v>
      </c>
      <c r="F4694" s="49">
        <v>81.7</v>
      </c>
      <c r="G4694" s="49">
        <v>1249745.5</v>
      </c>
      <c r="H4694" s="49">
        <v>2.9</v>
      </c>
      <c r="I4694" s="49">
        <v>5330523</v>
      </c>
      <c r="J4694" s="49">
        <v>12.5</v>
      </c>
      <c r="K4694" s="49">
        <v>1038183.3</v>
      </c>
      <c r="L4694" s="49">
        <v>2.4</v>
      </c>
      <c r="M4694" s="49">
        <v>201079</v>
      </c>
      <c r="N4694" s="49">
        <v>0.5</v>
      </c>
    </row>
    <row r="4695" spans="1:14" ht="12.75" customHeight="1" x14ac:dyDescent="0.25">
      <c r="A4695" s="17"/>
      <c r="C4695" s="71">
        <v>2018</v>
      </c>
      <c r="D4695" s="57">
        <v>53743114</v>
      </c>
      <c r="E4695" s="49">
        <v>42327979.5</v>
      </c>
      <c r="F4695" s="49">
        <v>78.8</v>
      </c>
      <c r="G4695" s="49">
        <v>2162410.7999999998</v>
      </c>
      <c r="H4695" s="49">
        <v>4</v>
      </c>
      <c r="I4695" s="49">
        <v>7484069</v>
      </c>
      <c r="J4695" s="49">
        <v>13.9</v>
      </c>
      <c r="K4695" s="49">
        <v>1466315.7</v>
      </c>
      <c r="L4695" s="49">
        <v>2.7</v>
      </c>
      <c r="M4695" s="49">
        <v>302339</v>
      </c>
      <c r="N4695" s="49">
        <v>0.6</v>
      </c>
    </row>
    <row r="4696" spans="1:14" ht="12.75" customHeight="1" x14ac:dyDescent="0.25">
      <c r="A4696" s="15" t="s">
        <v>1490</v>
      </c>
      <c r="B4696" s="75">
        <v>53</v>
      </c>
      <c r="C4696" s="70">
        <v>2012</v>
      </c>
      <c r="D4696" s="57">
        <v>4513482.9000000004</v>
      </c>
      <c r="E4696" s="49">
        <v>1288498.3</v>
      </c>
      <c r="F4696" s="49">
        <v>28.6</v>
      </c>
      <c r="G4696" s="49">
        <v>141584</v>
      </c>
      <c r="H4696" s="49">
        <v>3.1</v>
      </c>
      <c r="I4696" s="49">
        <v>2260170.2999999998</v>
      </c>
      <c r="J4696" s="49">
        <v>50.1</v>
      </c>
      <c r="K4696" s="49">
        <v>812341.5</v>
      </c>
      <c r="L4696" s="49">
        <v>18</v>
      </c>
      <c r="M4696" s="49">
        <v>10888.8</v>
      </c>
      <c r="N4696" s="49">
        <v>0.2</v>
      </c>
    </row>
    <row r="4697" spans="1:14" ht="12.75" customHeight="1" x14ac:dyDescent="0.25">
      <c r="A4697" s="17"/>
      <c r="C4697" s="70">
        <v>2013</v>
      </c>
      <c r="D4697" s="57">
        <v>4713370.3</v>
      </c>
      <c r="E4697" s="49">
        <v>1427378</v>
      </c>
      <c r="F4697" s="49">
        <v>30.3</v>
      </c>
      <c r="G4697" s="49">
        <v>166479.9</v>
      </c>
      <c r="H4697" s="49">
        <v>3.5</v>
      </c>
      <c r="I4697" s="49">
        <v>2285227.7999999998</v>
      </c>
      <c r="J4697" s="49">
        <v>48.5</v>
      </c>
      <c r="K4697" s="49">
        <v>829874.6</v>
      </c>
      <c r="L4697" s="49">
        <v>17.600000000000001</v>
      </c>
      <c r="M4697" s="49">
        <v>4410</v>
      </c>
      <c r="N4697" s="49">
        <v>0.1</v>
      </c>
    </row>
    <row r="4698" spans="1:14" ht="12.75" customHeight="1" x14ac:dyDescent="0.25">
      <c r="A4698" s="17"/>
      <c r="C4698" s="70">
        <v>2014</v>
      </c>
      <c r="D4698" s="57">
        <v>4426804.5999999996</v>
      </c>
      <c r="E4698" s="49">
        <v>1383368.3</v>
      </c>
      <c r="F4698" s="49">
        <v>31.2</v>
      </c>
      <c r="G4698" s="49">
        <v>162556.79999999999</v>
      </c>
      <c r="H4698" s="49">
        <v>3.7</v>
      </c>
      <c r="I4698" s="49">
        <v>2103889.4</v>
      </c>
      <c r="J4698" s="49">
        <v>47.5</v>
      </c>
      <c r="K4698" s="49">
        <v>765425.5</v>
      </c>
      <c r="L4698" s="49">
        <v>17.3</v>
      </c>
      <c r="M4698" s="49">
        <v>11564.6</v>
      </c>
      <c r="N4698" s="49">
        <v>0.3</v>
      </c>
    </row>
    <row r="4699" spans="1:14" ht="12.75" customHeight="1" x14ac:dyDescent="0.25">
      <c r="A4699" s="17"/>
      <c r="C4699" s="70">
        <v>2015</v>
      </c>
      <c r="D4699" s="57">
        <v>4699417.9000000004</v>
      </c>
      <c r="E4699" s="49">
        <v>1569925.8</v>
      </c>
      <c r="F4699" s="49">
        <v>33.4</v>
      </c>
      <c r="G4699" s="49">
        <v>153620</v>
      </c>
      <c r="H4699" s="49">
        <v>3.3</v>
      </c>
      <c r="I4699" s="49">
        <v>2162462.7999999998</v>
      </c>
      <c r="J4699" s="49">
        <v>46</v>
      </c>
      <c r="K4699" s="49">
        <v>799885.4</v>
      </c>
      <c r="L4699" s="49">
        <v>17</v>
      </c>
      <c r="M4699" s="49">
        <v>13523.9</v>
      </c>
      <c r="N4699" s="49">
        <v>0.3</v>
      </c>
    </row>
    <row r="4700" spans="1:14" ht="12.75" customHeight="1" x14ac:dyDescent="0.25">
      <c r="A4700" s="17"/>
      <c r="C4700" s="70">
        <v>2016</v>
      </c>
      <c r="D4700" s="57">
        <v>5667003.2000000002</v>
      </c>
      <c r="E4700" s="49">
        <v>1934272.2</v>
      </c>
      <c r="F4700" s="49">
        <v>34.1</v>
      </c>
      <c r="G4700" s="49">
        <v>382594.7</v>
      </c>
      <c r="H4700" s="49">
        <v>6.8</v>
      </c>
      <c r="I4700" s="49">
        <v>2723301.4</v>
      </c>
      <c r="J4700" s="49">
        <v>48.1</v>
      </c>
      <c r="K4700" s="49">
        <v>601836.19999999995</v>
      </c>
      <c r="L4700" s="49">
        <v>10.6</v>
      </c>
      <c r="M4700" s="49">
        <v>24998.7</v>
      </c>
      <c r="N4700" s="49">
        <v>0.4</v>
      </c>
    </row>
    <row r="4701" spans="1:14" ht="12.75" customHeight="1" x14ac:dyDescent="0.25">
      <c r="A4701" s="17"/>
      <c r="C4701" s="71">
        <v>2017</v>
      </c>
      <c r="D4701" s="57">
        <v>7212805</v>
      </c>
      <c r="E4701" s="49">
        <v>2399047.6</v>
      </c>
      <c r="F4701" s="49">
        <v>33.299999999999997</v>
      </c>
      <c r="G4701" s="49">
        <v>225366.7</v>
      </c>
      <c r="H4701" s="49">
        <v>3.1</v>
      </c>
      <c r="I4701" s="49">
        <v>3659747</v>
      </c>
      <c r="J4701" s="49">
        <v>50.7</v>
      </c>
      <c r="K4701" s="49">
        <v>875798.5</v>
      </c>
      <c r="L4701" s="49">
        <v>12.2</v>
      </c>
      <c r="M4701" s="49">
        <v>52845.2</v>
      </c>
      <c r="N4701" s="49">
        <v>0.7</v>
      </c>
    </row>
    <row r="4702" spans="1:14" ht="12.75" customHeight="1" x14ac:dyDescent="0.25">
      <c r="A4702" s="17"/>
      <c r="C4702" s="71">
        <v>2018</v>
      </c>
      <c r="D4702" s="57">
        <v>8863136.8000000007</v>
      </c>
      <c r="E4702" s="49">
        <v>2675358.5</v>
      </c>
      <c r="F4702" s="49">
        <v>30.2</v>
      </c>
      <c r="G4702" s="49">
        <v>302593.59999999998</v>
      </c>
      <c r="H4702" s="49">
        <v>3.4</v>
      </c>
      <c r="I4702" s="49">
        <v>4658095.5999999996</v>
      </c>
      <c r="J4702" s="49">
        <v>52.6</v>
      </c>
      <c r="K4702" s="49">
        <v>1101577.6000000001</v>
      </c>
      <c r="L4702" s="49">
        <v>12.4</v>
      </c>
      <c r="M4702" s="49">
        <v>125511.5</v>
      </c>
      <c r="N4702" s="49">
        <v>1.4</v>
      </c>
    </row>
    <row r="4703" spans="1:14" ht="12.75" customHeight="1" x14ac:dyDescent="0.25">
      <c r="A4703" s="84" t="s">
        <v>1491</v>
      </c>
      <c r="B4703" s="75" t="s">
        <v>160</v>
      </c>
      <c r="C4703" s="70">
        <v>2012</v>
      </c>
      <c r="D4703" s="57">
        <v>3934092.8</v>
      </c>
      <c r="E4703" s="49">
        <v>902982.8</v>
      </c>
      <c r="F4703" s="49">
        <v>22.9</v>
      </c>
      <c r="G4703" s="49">
        <v>132247.6</v>
      </c>
      <c r="H4703" s="49">
        <v>3.4</v>
      </c>
      <c r="I4703" s="49">
        <v>2124324.6</v>
      </c>
      <c r="J4703" s="49">
        <v>54</v>
      </c>
      <c r="K4703" s="49">
        <v>764426.9</v>
      </c>
      <c r="L4703" s="49">
        <v>19.399999999999999</v>
      </c>
      <c r="M4703" s="49">
        <v>10110.9</v>
      </c>
      <c r="N4703" s="49">
        <v>0.3</v>
      </c>
    </row>
    <row r="4704" spans="1:14" ht="12.75" customHeight="1" x14ac:dyDescent="0.25">
      <c r="A4704" s="94"/>
      <c r="C4704" s="70">
        <v>2013</v>
      </c>
      <c r="D4704" s="57">
        <v>4094914.9</v>
      </c>
      <c r="E4704" s="49">
        <v>941753</v>
      </c>
      <c r="F4704" s="49">
        <v>23</v>
      </c>
      <c r="G4704" s="49">
        <v>140623.6</v>
      </c>
      <c r="H4704" s="49">
        <v>3.4</v>
      </c>
      <c r="I4704" s="49">
        <v>2209517.5</v>
      </c>
      <c r="J4704" s="49">
        <v>54</v>
      </c>
      <c r="K4704" s="49">
        <v>803020.80000000005</v>
      </c>
      <c r="L4704" s="49">
        <v>19.600000000000001</v>
      </c>
      <c r="M4704" s="49">
        <v>0</v>
      </c>
      <c r="N4704" s="49">
        <v>0</v>
      </c>
    </row>
    <row r="4705" spans="1:14" ht="12.75" customHeight="1" x14ac:dyDescent="0.25">
      <c r="A4705" s="17"/>
      <c r="C4705" s="70">
        <v>2014</v>
      </c>
      <c r="D4705" s="57">
        <v>3842771.7</v>
      </c>
      <c r="E4705" s="49">
        <v>926457.4</v>
      </c>
      <c r="F4705" s="49">
        <v>24.1</v>
      </c>
      <c r="G4705" s="49">
        <v>135927.9</v>
      </c>
      <c r="H4705" s="49">
        <v>3.5</v>
      </c>
      <c r="I4705" s="49">
        <v>2032320.7</v>
      </c>
      <c r="J4705" s="49">
        <v>52.9</v>
      </c>
      <c r="K4705" s="49">
        <v>739258.8</v>
      </c>
      <c r="L4705" s="49">
        <v>19.3</v>
      </c>
      <c r="M4705" s="49">
        <v>8806.9</v>
      </c>
      <c r="N4705" s="49">
        <v>0.2</v>
      </c>
    </row>
    <row r="4706" spans="1:14" ht="12.75" customHeight="1" x14ac:dyDescent="0.25">
      <c r="A4706" s="17"/>
      <c r="C4706" s="70">
        <v>2015</v>
      </c>
      <c r="D4706" s="57">
        <v>4052874.7</v>
      </c>
      <c r="E4706" s="49">
        <v>1048410.7</v>
      </c>
      <c r="F4706" s="49">
        <v>25.9</v>
      </c>
      <c r="G4706" s="49">
        <v>127031.9</v>
      </c>
      <c r="H4706" s="49">
        <v>3.1</v>
      </c>
      <c r="I4706" s="49">
        <v>2091346</v>
      </c>
      <c r="J4706" s="49">
        <v>51.6</v>
      </c>
      <c r="K4706" s="49">
        <v>775363.4</v>
      </c>
      <c r="L4706" s="49">
        <v>19.100000000000001</v>
      </c>
      <c r="M4706" s="49">
        <v>10722.7</v>
      </c>
      <c r="N4706" s="49">
        <v>0.3</v>
      </c>
    </row>
    <row r="4707" spans="1:14" ht="12.75" customHeight="1" x14ac:dyDescent="0.25">
      <c r="A4707" s="17"/>
      <c r="C4707" s="70">
        <v>2016</v>
      </c>
      <c r="D4707" s="54" t="s">
        <v>898</v>
      </c>
      <c r="E4707" s="54" t="s">
        <v>898</v>
      </c>
      <c r="F4707" s="54" t="s">
        <v>898</v>
      </c>
      <c r="G4707" s="54" t="s">
        <v>898</v>
      </c>
      <c r="H4707" s="54" t="s">
        <v>898</v>
      </c>
      <c r="I4707" s="54" t="s">
        <v>898</v>
      </c>
      <c r="J4707" s="54" t="s">
        <v>898</v>
      </c>
      <c r="K4707" s="54" t="s">
        <v>898</v>
      </c>
      <c r="L4707" s="54" t="s">
        <v>898</v>
      </c>
      <c r="M4707" s="54" t="s">
        <v>898</v>
      </c>
      <c r="N4707" s="54" t="s">
        <v>898</v>
      </c>
    </row>
    <row r="4708" spans="1:14" ht="12.75" customHeight="1" x14ac:dyDescent="0.25">
      <c r="A4708" s="17"/>
      <c r="C4708" s="71">
        <v>2017</v>
      </c>
      <c r="D4708" s="54" t="s">
        <v>898</v>
      </c>
      <c r="E4708" s="54" t="s">
        <v>898</v>
      </c>
      <c r="F4708" s="54" t="s">
        <v>898</v>
      </c>
      <c r="G4708" s="54" t="s">
        <v>898</v>
      </c>
      <c r="H4708" s="54" t="s">
        <v>898</v>
      </c>
      <c r="I4708" s="54" t="s">
        <v>898</v>
      </c>
      <c r="J4708" s="54" t="s">
        <v>898</v>
      </c>
      <c r="K4708" s="54" t="s">
        <v>898</v>
      </c>
      <c r="L4708" s="54" t="s">
        <v>898</v>
      </c>
      <c r="M4708" s="54" t="s">
        <v>898</v>
      </c>
      <c r="N4708" s="54" t="s">
        <v>898</v>
      </c>
    </row>
    <row r="4709" spans="1:14" ht="12.75" customHeight="1" x14ac:dyDescent="0.25">
      <c r="A4709" s="17"/>
      <c r="C4709" s="71">
        <v>2018</v>
      </c>
      <c r="D4709" s="54" t="s">
        <v>898</v>
      </c>
      <c r="E4709" s="54" t="s">
        <v>898</v>
      </c>
      <c r="F4709" s="54" t="s">
        <v>898</v>
      </c>
      <c r="G4709" s="54" t="s">
        <v>898</v>
      </c>
      <c r="H4709" s="54" t="s">
        <v>898</v>
      </c>
      <c r="I4709" s="54" t="s">
        <v>898</v>
      </c>
      <c r="J4709" s="54" t="s">
        <v>898</v>
      </c>
      <c r="K4709" s="54" t="s">
        <v>898</v>
      </c>
      <c r="L4709" s="54" t="s">
        <v>898</v>
      </c>
      <c r="M4709" s="54" t="s">
        <v>898</v>
      </c>
      <c r="N4709" s="54" t="s">
        <v>898</v>
      </c>
    </row>
    <row r="4710" spans="1:14" ht="12.75" customHeight="1" x14ac:dyDescent="0.25">
      <c r="A4710" s="84" t="s">
        <v>1491</v>
      </c>
      <c r="B4710" s="75" t="s">
        <v>724</v>
      </c>
      <c r="C4710" s="70">
        <v>2012</v>
      </c>
      <c r="D4710" s="57">
        <v>3934092.8</v>
      </c>
      <c r="E4710" s="49">
        <v>902982.8</v>
      </c>
      <c r="F4710" s="49">
        <v>22.9</v>
      </c>
      <c r="G4710" s="49">
        <v>132247.6</v>
      </c>
      <c r="H4710" s="49">
        <v>3.4</v>
      </c>
      <c r="I4710" s="49">
        <v>2124324.6</v>
      </c>
      <c r="J4710" s="49">
        <v>54</v>
      </c>
      <c r="K4710" s="49">
        <v>764426.9</v>
      </c>
      <c r="L4710" s="49">
        <v>19.399999999999999</v>
      </c>
      <c r="M4710" s="49">
        <v>10110.9</v>
      </c>
      <c r="N4710" s="49">
        <v>0.3</v>
      </c>
    </row>
    <row r="4711" spans="1:14" ht="12.75" customHeight="1" x14ac:dyDescent="0.25">
      <c r="A4711" s="94"/>
      <c r="C4711" s="70">
        <v>2013</v>
      </c>
      <c r="D4711" s="57">
        <v>4094914.9</v>
      </c>
      <c r="E4711" s="49">
        <v>941753</v>
      </c>
      <c r="F4711" s="49">
        <v>23</v>
      </c>
      <c r="G4711" s="49">
        <v>140623.6</v>
      </c>
      <c r="H4711" s="49">
        <v>3.4</v>
      </c>
      <c r="I4711" s="49">
        <v>2209517.5</v>
      </c>
      <c r="J4711" s="49">
        <v>54</v>
      </c>
      <c r="K4711" s="49">
        <v>803020.80000000005</v>
      </c>
      <c r="L4711" s="49">
        <v>19.600000000000001</v>
      </c>
      <c r="M4711" s="49">
        <v>0</v>
      </c>
      <c r="N4711" s="49">
        <v>0</v>
      </c>
    </row>
    <row r="4712" spans="1:14" ht="12.75" customHeight="1" x14ac:dyDescent="0.25">
      <c r="A4712" s="17"/>
      <c r="C4712" s="70">
        <v>2014</v>
      </c>
      <c r="D4712" s="57">
        <v>3842771.7</v>
      </c>
      <c r="E4712" s="49">
        <v>926457.4</v>
      </c>
      <c r="F4712" s="49">
        <v>24.1</v>
      </c>
      <c r="G4712" s="49">
        <v>135927.9</v>
      </c>
      <c r="H4712" s="49">
        <v>3.5</v>
      </c>
      <c r="I4712" s="49">
        <v>2032320.7</v>
      </c>
      <c r="J4712" s="49">
        <v>52.9</v>
      </c>
      <c r="K4712" s="49">
        <v>739258.8</v>
      </c>
      <c r="L4712" s="49">
        <v>19.3</v>
      </c>
      <c r="M4712" s="49">
        <v>8806.9</v>
      </c>
      <c r="N4712" s="49">
        <v>0.2</v>
      </c>
    </row>
    <row r="4713" spans="1:14" ht="12.75" customHeight="1" x14ac:dyDescent="0.25">
      <c r="A4713" s="17"/>
      <c r="C4713" s="70">
        <v>2015</v>
      </c>
      <c r="D4713" s="57">
        <v>4052874.7</v>
      </c>
      <c r="E4713" s="49">
        <v>1048410.7</v>
      </c>
      <c r="F4713" s="49">
        <v>25.9</v>
      </c>
      <c r="G4713" s="49">
        <v>127031.9</v>
      </c>
      <c r="H4713" s="49">
        <v>3.1</v>
      </c>
      <c r="I4713" s="49">
        <v>2091346</v>
      </c>
      <c r="J4713" s="49">
        <v>51.6</v>
      </c>
      <c r="K4713" s="49">
        <v>775363.4</v>
      </c>
      <c r="L4713" s="49">
        <v>19.100000000000001</v>
      </c>
      <c r="M4713" s="49">
        <v>10722.7</v>
      </c>
      <c r="N4713" s="49">
        <v>0.3</v>
      </c>
    </row>
    <row r="4714" spans="1:14" ht="12.75" customHeight="1" x14ac:dyDescent="0.25">
      <c r="A4714" s="17"/>
      <c r="C4714" s="70">
        <v>2016</v>
      </c>
      <c r="D4714" s="54" t="s">
        <v>898</v>
      </c>
      <c r="E4714" s="54" t="s">
        <v>898</v>
      </c>
      <c r="F4714" s="54" t="s">
        <v>898</v>
      </c>
      <c r="G4714" s="54" t="s">
        <v>898</v>
      </c>
      <c r="H4714" s="54" t="s">
        <v>898</v>
      </c>
      <c r="I4714" s="54" t="s">
        <v>898</v>
      </c>
      <c r="J4714" s="54" t="s">
        <v>898</v>
      </c>
      <c r="K4714" s="54" t="s">
        <v>898</v>
      </c>
      <c r="L4714" s="54" t="s">
        <v>898</v>
      </c>
      <c r="M4714" s="54" t="s">
        <v>898</v>
      </c>
      <c r="N4714" s="54" t="s">
        <v>898</v>
      </c>
    </row>
    <row r="4715" spans="1:14" ht="12.75" customHeight="1" x14ac:dyDescent="0.25">
      <c r="A4715" s="17"/>
      <c r="C4715" s="71">
        <v>2017</v>
      </c>
      <c r="D4715" s="54" t="s">
        <v>898</v>
      </c>
      <c r="E4715" s="54" t="s">
        <v>898</v>
      </c>
      <c r="F4715" s="54" t="s">
        <v>898</v>
      </c>
      <c r="G4715" s="54" t="s">
        <v>898</v>
      </c>
      <c r="H4715" s="54" t="s">
        <v>898</v>
      </c>
      <c r="I4715" s="54" t="s">
        <v>898</v>
      </c>
      <c r="J4715" s="54" t="s">
        <v>898</v>
      </c>
      <c r="K4715" s="54" t="s">
        <v>898</v>
      </c>
      <c r="L4715" s="54" t="s">
        <v>898</v>
      </c>
      <c r="M4715" s="54" t="s">
        <v>898</v>
      </c>
      <c r="N4715" s="54" t="s">
        <v>898</v>
      </c>
    </row>
    <row r="4716" spans="1:14" ht="12.75" customHeight="1" x14ac:dyDescent="0.25">
      <c r="A4716" s="17"/>
      <c r="C4716" s="71">
        <v>2018</v>
      </c>
      <c r="D4716" s="54" t="s">
        <v>898</v>
      </c>
      <c r="E4716" s="54" t="s">
        <v>898</v>
      </c>
      <c r="F4716" s="54" t="s">
        <v>898</v>
      </c>
      <c r="G4716" s="54" t="s">
        <v>898</v>
      </c>
      <c r="H4716" s="54" t="s">
        <v>898</v>
      </c>
      <c r="I4716" s="54" t="s">
        <v>898</v>
      </c>
      <c r="J4716" s="54" t="s">
        <v>898</v>
      </c>
      <c r="K4716" s="54" t="s">
        <v>898</v>
      </c>
      <c r="L4716" s="54" t="s">
        <v>898</v>
      </c>
      <c r="M4716" s="54" t="s">
        <v>898</v>
      </c>
      <c r="N4716" s="54" t="s">
        <v>898</v>
      </c>
    </row>
    <row r="4717" spans="1:14" ht="12.75" customHeight="1" x14ac:dyDescent="0.25">
      <c r="A4717" s="14" t="s">
        <v>1492</v>
      </c>
      <c r="B4717" s="75" t="s">
        <v>161</v>
      </c>
      <c r="C4717" s="70">
        <v>2012</v>
      </c>
      <c r="D4717" s="57">
        <v>579390.1</v>
      </c>
      <c r="E4717" s="49">
        <v>385515.5</v>
      </c>
      <c r="F4717" s="49">
        <v>66.5</v>
      </c>
      <c r="G4717" s="49">
        <v>9336.4</v>
      </c>
      <c r="H4717" s="49">
        <v>1.6</v>
      </c>
      <c r="I4717" s="49">
        <v>135845.70000000001</v>
      </c>
      <c r="J4717" s="49">
        <v>23.5</v>
      </c>
      <c r="K4717" s="49">
        <v>47914.6</v>
      </c>
      <c r="L4717" s="49">
        <v>8.3000000000000007</v>
      </c>
      <c r="M4717" s="49">
        <v>777.9</v>
      </c>
      <c r="N4717" s="49">
        <v>0.1</v>
      </c>
    </row>
    <row r="4718" spans="1:14" ht="12.75" customHeight="1" x14ac:dyDescent="0.25">
      <c r="A4718" s="17"/>
      <c r="C4718" s="70">
        <v>2013</v>
      </c>
      <c r="D4718" s="57">
        <v>618455.4</v>
      </c>
      <c r="E4718" s="49">
        <v>485625</v>
      </c>
      <c r="F4718" s="49">
        <v>78.5</v>
      </c>
      <c r="G4718" s="49">
        <v>25856.3</v>
      </c>
      <c r="H4718" s="49">
        <v>4.2</v>
      </c>
      <c r="I4718" s="49">
        <v>75710.3</v>
      </c>
      <c r="J4718" s="49">
        <v>12.2</v>
      </c>
      <c r="K4718" s="49">
        <v>26853.8</v>
      </c>
      <c r="L4718" s="49">
        <v>4.3999999999999995</v>
      </c>
      <c r="M4718" s="49">
        <v>4410</v>
      </c>
      <c r="N4718" s="49">
        <v>0.7</v>
      </c>
    </row>
    <row r="4719" spans="1:14" ht="12.75" customHeight="1" x14ac:dyDescent="0.25">
      <c r="A4719" s="17"/>
      <c r="C4719" s="70">
        <v>2014</v>
      </c>
      <c r="D4719" s="57">
        <v>584032.9</v>
      </c>
      <c r="E4719" s="49">
        <v>456910.9</v>
      </c>
      <c r="F4719" s="49">
        <v>78.2</v>
      </c>
      <c r="G4719" s="49">
        <v>26628.9</v>
      </c>
      <c r="H4719" s="49">
        <v>4.5999999999999996</v>
      </c>
      <c r="I4719" s="49">
        <v>71568.7</v>
      </c>
      <c r="J4719" s="49">
        <v>12.200000000000001</v>
      </c>
      <c r="K4719" s="49">
        <v>26166.7</v>
      </c>
      <c r="L4719" s="49">
        <v>4.5</v>
      </c>
      <c r="M4719" s="49">
        <v>2757.7</v>
      </c>
      <c r="N4719" s="49">
        <v>0.5</v>
      </c>
    </row>
    <row r="4720" spans="1:14" ht="12.75" customHeight="1" x14ac:dyDescent="0.25">
      <c r="A4720" s="17"/>
      <c r="C4720" s="70">
        <v>2015</v>
      </c>
      <c r="D4720" s="57">
        <v>646543.19999999995</v>
      </c>
      <c r="E4720" s="49">
        <v>521515.1</v>
      </c>
      <c r="F4720" s="49">
        <v>80.7</v>
      </c>
      <c r="G4720" s="49">
        <v>26588.1</v>
      </c>
      <c r="H4720" s="49">
        <v>4.0999999999999996</v>
      </c>
      <c r="I4720" s="49">
        <v>71116.800000000003</v>
      </c>
      <c r="J4720" s="49">
        <v>11</v>
      </c>
      <c r="K4720" s="49">
        <v>24522</v>
      </c>
      <c r="L4720" s="49">
        <v>3.8</v>
      </c>
      <c r="M4720" s="49">
        <v>2801.2</v>
      </c>
      <c r="N4720" s="49">
        <v>0.4</v>
      </c>
    </row>
    <row r="4721" spans="1:14" ht="12.75" customHeight="1" x14ac:dyDescent="0.25">
      <c r="A4721" s="17"/>
      <c r="C4721" s="70">
        <v>2016</v>
      </c>
      <c r="D4721" s="54" t="s">
        <v>898</v>
      </c>
      <c r="E4721" s="54" t="s">
        <v>898</v>
      </c>
      <c r="F4721" s="54" t="s">
        <v>898</v>
      </c>
      <c r="G4721" s="54" t="s">
        <v>898</v>
      </c>
      <c r="H4721" s="54" t="s">
        <v>898</v>
      </c>
      <c r="I4721" s="54" t="s">
        <v>898</v>
      </c>
      <c r="J4721" s="54" t="s">
        <v>898</v>
      </c>
      <c r="K4721" s="54" t="s">
        <v>898</v>
      </c>
      <c r="L4721" s="54" t="s">
        <v>898</v>
      </c>
      <c r="M4721" s="54" t="s">
        <v>898</v>
      </c>
      <c r="N4721" s="54" t="s">
        <v>898</v>
      </c>
    </row>
    <row r="4722" spans="1:14" ht="12.75" customHeight="1" x14ac:dyDescent="0.25">
      <c r="A4722" s="17"/>
      <c r="C4722" s="71">
        <v>2017</v>
      </c>
      <c r="D4722" s="54" t="s">
        <v>898</v>
      </c>
      <c r="E4722" s="54" t="s">
        <v>898</v>
      </c>
      <c r="F4722" s="54" t="s">
        <v>898</v>
      </c>
      <c r="G4722" s="54" t="s">
        <v>898</v>
      </c>
      <c r="H4722" s="54" t="s">
        <v>898</v>
      </c>
      <c r="I4722" s="54" t="s">
        <v>898</v>
      </c>
      <c r="J4722" s="54" t="s">
        <v>898</v>
      </c>
      <c r="K4722" s="54" t="s">
        <v>898</v>
      </c>
      <c r="L4722" s="54" t="s">
        <v>898</v>
      </c>
      <c r="M4722" s="54" t="s">
        <v>898</v>
      </c>
      <c r="N4722" s="54" t="s">
        <v>898</v>
      </c>
    </row>
    <row r="4723" spans="1:14" ht="12.75" customHeight="1" x14ac:dyDescent="0.25">
      <c r="A4723" s="17"/>
      <c r="C4723" s="71">
        <v>2018</v>
      </c>
      <c r="D4723" s="54" t="s">
        <v>898</v>
      </c>
      <c r="E4723" s="54" t="s">
        <v>898</v>
      </c>
      <c r="F4723" s="54" t="s">
        <v>898</v>
      </c>
      <c r="G4723" s="54" t="s">
        <v>898</v>
      </c>
      <c r="H4723" s="54" t="s">
        <v>898</v>
      </c>
      <c r="I4723" s="54" t="s">
        <v>898</v>
      </c>
      <c r="J4723" s="54" t="s">
        <v>898</v>
      </c>
      <c r="K4723" s="54" t="s">
        <v>898</v>
      </c>
      <c r="L4723" s="54" t="s">
        <v>898</v>
      </c>
      <c r="M4723" s="54" t="s">
        <v>898</v>
      </c>
      <c r="N4723" s="54" t="s">
        <v>898</v>
      </c>
    </row>
    <row r="4724" spans="1:14" ht="12.75" customHeight="1" x14ac:dyDescent="0.25">
      <c r="A4724" s="14" t="s">
        <v>1492</v>
      </c>
      <c r="B4724" s="75" t="s">
        <v>725</v>
      </c>
      <c r="C4724" s="70">
        <v>2012</v>
      </c>
      <c r="D4724" s="57">
        <v>579390.1</v>
      </c>
      <c r="E4724" s="49">
        <v>385515.5</v>
      </c>
      <c r="F4724" s="49">
        <v>66.5</v>
      </c>
      <c r="G4724" s="49">
        <v>9336.4</v>
      </c>
      <c r="H4724" s="49">
        <v>1.6</v>
      </c>
      <c r="I4724" s="49">
        <v>135845.70000000001</v>
      </c>
      <c r="J4724" s="49">
        <v>23.5</v>
      </c>
      <c r="K4724" s="49">
        <v>47914.6</v>
      </c>
      <c r="L4724" s="49">
        <v>8.3000000000000007</v>
      </c>
      <c r="M4724" s="49">
        <v>777.9</v>
      </c>
      <c r="N4724" s="49">
        <v>0.1</v>
      </c>
    </row>
    <row r="4725" spans="1:14" ht="12.75" customHeight="1" x14ac:dyDescent="0.25">
      <c r="A4725" s="17"/>
      <c r="C4725" s="70">
        <v>2013</v>
      </c>
      <c r="D4725" s="57">
        <v>618455.4</v>
      </c>
      <c r="E4725" s="49">
        <v>485625</v>
      </c>
      <c r="F4725" s="49">
        <v>78.5</v>
      </c>
      <c r="G4725" s="49">
        <v>25856.3</v>
      </c>
      <c r="H4725" s="49">
        <v>4.2</v>
      </c>
      <c r="I4725" s="49">
        <v>75710.3</v>
      </c>
      <c r="J4725" s="49">
        <v>12.2</v>
      </c>
      <c r="K4725" s="49">
        <v>26853.8</v>
      </c>
      <c r="L4725" s="49">
        <v>4.3999999999999995</v>
      </c>
      <c r="M4725" s="49">
        <v>4410</v>
      </c>
      <c r="N4725" s="49">
        <v>0.7</v>
      </c>
    </row>
    <row r="4726" spans="1:14" ht="12.75" customHeight="1" x14ac:dyDescent="0.25">
      <c r="A4726" s="17"/>
      <c r="C4726" s="70">
        <v>2014</v>
      </c>
      <c r="D4726" s="57">
        <v>584032.9</v>
      </c>
      <c r="E4726" s="49">
        <v>456910.9</v>
      </c>
      <c r="F4726" s="49">
        <v>78.2</v>
      </c>
      <c r="G4726" s="49">
        <v>26628.9</v>
      </c>
      <c r="H4726" s="49">
        <v>4.5999999999999996</v>
      </c>
      <c r="I4726" s="49">
        <v>71568.7</v>
      </c>
      <c r="J4726" s="49">
        <v>12.200000000000001</v>
      </c>
      <c r="K4726" s="49">
        <v>26166.7</v>
      </c>
      <c r="L4726" s="49">
        <v>4.5</v>
      </c>
      <c r="M4726" s="49">
        <v>2757.7</v>
      </c>
      <c r="N4726" s="49">
        <v>0.5</v>
      </c>
    </row>
    <row r="4727" spans="1:14" ht="12.75" customHeight="1" x14ac:dyDescent="0.25">
      <c r="A4727" s="17"/>
      <c r="C4727" s="70">
        <v>2015</v>
      </c>
      <c r="D4727" s="57">
        <v>646543.19999999995</v>
      </c>
      <c r="E4727" s="49">
        <v>521515.1</v>
      </c>
      <c r="F4727" s="49">
        <v>80.7</v>
      </c>
      <c r="G4727" s="49">
        <v>26588.1</v>
      </c>
      <c r="H4727" s="49">
        <v>4.0999999999999996</v>
      </c>
      <c r="I4727" s="49">
        <v>71116.800000000003</v>
      </c>
      <c r="J4727" s="49">
        <v>11</v>
      </c>
      <c r="K4727" s="49">
        <v>24522</v>
      </c>
      <c r="L4727" s="49">
        <v>3.8</v>
      </c>
      <c r="M4727" s="49">
        <v>2801.2</v>
      </c>
      <c r="N4727" s="49">
        <v>0.4</v>
      </c>
    </row>
    <row r="4728" spans="1:14" ht="12.75" customHeight="1" x14ac:dyDescent="0.25">
      <c r="A4728" s="17"/>
      <c r="C4728" s="70">
        <v>2016</v>
      </c>
      <c r="D4728" s="54" t="s">
        <v>898</v>
      </c>
      <c r="E4728" s="54" t="s">
        <v>898</v>
      </c>
      <c r="F4728" s="54" t="s">
        <v>898</v>
      </c>
      <c r="G4728" s="54" t="s">
        <v>898</v>
      </c>
      <c r="H4728" s="54" t="s">
        <v>898</v>
      </c>
      <c r="I4728" s="54" t="s">
        <v>898</v>
      </c>
      <c r="J4728" s="54" t="s">
        <v>898</v>
      </c>
      <c r="K4728" s="54" t="s">
        <v>898</v>
      </c>
      <c r="L4728" s="54" t="s">
        <v>898</v>
      </c>
      <c r="M4728" s="54" t="s">
        <v>898</v>
      </c>
      <c r="N4728" s="54" t="s">
        <v>898</v>
      </c>
    </row>
    <row r="4729" spans="1:14" ht="12.75" customHeight="1" x14ac:dyDescent="0.25">
      <c r="A4729" s="17"/>
      <c r="C4729" s="71">
        <v>2017</v>
      </c>
      <c r="D4729" s="54" t="s">
        <v>898</v>
      </c>
      <c r="E4729" s="54" t="s">
        <v>898</v>
      </c>
      <c r="F4729" s="54" t="s">
        <v>898</v>
      </c>
      <c r="G4729" s="54" t="s">
        <v>898</v>
      </c>
      <c r="H4729" s="54" t="s">
        <v>898</v>
      </c>
      <c r="I4729" s="54" t="s">
        <v>898</v>
      </c>
      <c r="J4729" s="54" t="s">
        <v>898</v>
      </c>
      <c r="K4729" s="54" t="s">
        <v>898</v>
      </c>
      <c r="L4729" s="54" t="s">
        <v>898</v>
      </c>
      <c r="M4729" s="54" t="s">
        <v>898</v>
      </c>
      <c r="N4729" s="54" t="s">
        <v>898</v>
      </c>
    </row>
    <row r="4730" spans="1:14" ht="12.75" customHeight="1" x14ac:dyDescent="0.25">
      <c r="A4730" s="17"/>
      <c r="C4730" s="71">
        <v>2018</v>
      </c>
      <c r="D4730" s="54" t="s">
        <v>898</v>
      </c>
      <c r="E4730" s="54" t="s">
        <v>898</v>
      </c>
      <c r="F4730" s="54" t="s">
        <v>898</v>
      </c>
      <c r="G4730" s="54" t="s">
        <v>898</v>
      </c>
      <c r="H4730" s="54" t="s">
        <v>898</v>
      </c>
      <c r="I4730" s="54" t="s">
        <v>898</v>
      </c>
      <c r="J4730" s="54" t="s">
        <v>898</v>
      </c>
      <c r="K4730" s="54" t="s">
        <v>898</v>
      </c>
      <c r="L4730" s="54" t="s">
        <v>898</v>
      </c>
      <c r="M4730" s="54" t="s">
        <v>898</v>
      </c>
      <c r="N4730" s="54" t="s">
        <v>898</v>
      </c>
    </row>
    <row r="4731" spans="1:14" ht="12.75" customHeight="1" x14ac:dyDescent="0.25">
      <c r="A4731" s="97" t="s">
        <v>1493</v>
      </c>
      <c r="B4731" s="75" t="s">
        <v>162</v>
      </c>
      <c r="C4731" s="70">
        <v>2012</v>
      </c>
      <c r="D4731" s="57">
        <v>14140141.199999999</v>
      </c>
      <c r="E4731" s="49">
        <v>8477193.1999999993</v>
      </c>
      <c r="F4731" s="49">
        <v>59.9</v>
      </c>
      <c r="G4731" s="49">
        <v>1003765.8</v>
      </c>
      <c r="H4731" s="49">
        <v>7.1</v>
      </c>
      <c r="I4731" s="49">
        <v>3223107.5</v>
      </c>
      <c r="J4731" s="49">
        <v>22.8</v>
      </c>
      <c r="K4731" s="49">
        <v>912811</v>
      </c>
      <c r="L4731" s="49">
        <v>6.5</v>
      </c>
      <c r="M4731" s="49">
        <v>523263.7</v>
      </c>
      <c r="N4731" s="49">
        <v>3.7</v>
      </c>
    </row>
    <row r="4732" spans="1:14" ht="12.75" customHeight="1" x14ac:dyDescent="0.25">
      <c r="A4732" s="97"/>
      <c r="C4732" s="70">
        <v>2013</v>
      </c>
      <c r="D4732" s="57">
        <v>14213147.1</v>
      </c>
      <c r="E4732" s="49">
        <v>8210605</v>
      </c>
      <c r="F4732" s="49">
        <v>57.8</v>
      </c>
      <c r="G4732" s="49">
        <v>1291566.3</v>
      </c>
      <c r="H4732" s="49">
        <v>9.1</v>
      </c>
      <c r="I4732" s="49">
        <v>3109984.1</v>
      </c>
      <c r="J4732" s="49">
        <v>21.9</v>
      </c>
      <c r="K4732" s="49">
        <v>1103952.3999999999</v>
      </c>
      <c r="L4732" s="49">
        <v>7.7</v>
      </c>
      <c r="M4732" s="49">
        <v>497039.3</v>
      </c>
      <c r="N4732" s="49">
        <v>3.5</v>
      </c>
    </row>
    <row r="4733" spans="1:14" ht="12.75" customHeight="1" x14ac:dyDescent="0.25">
      <c r="A4733" s="17"/>
      <c r="C4733" s="70">
        <v>2014</v>
      </c>
      <c r="D4733" s="57">
        <v>11455257.6</v>
      </c>
      <c r="E4733" s="49">
        <v>6665872</v>
      </c>
      <c r="F4733" s="49">
        <v>58.2</v>
      </c>
      <c r="G4733" s="49">
        <v>1007990.3</v>
      </c>
      <c r="H4733" s="49">
        <v>8.8000000000000007</v>
      </c>
      <c r="I4733" s="49">
        <v>2492376.9</v>
      </c>
      <c r="J4733" s="49">
        <v>21.7</v>
      </c>
      <c r="K4733" s="49">
        <v>879721.6</v>
      </c>
      <c r="L4733" s="49">
        <v>7.7</v>
      </c>
      <c r="M4733" s="49">
        <v>409296.8</v>
      </c>
      <c r="N4733" s="49">
        <v>3.6</v>
      </c>
    </row>
    <row r="4734" spans="1:14" ht="12.75" customHeight="1" x14ac:dyDescent="0.25">
      <c r="A4734" s="17"/>
      <c r="C4734" s="70">
        <v>2015</v>
      </c>
      <c r="D4734" s="57">
        <v>12356981</v>
      </c>
      <c r="E4734" s="49">
        <v>7683893.2999999998</v>
      </c>
      <c r="F4734" s="49">
        <v>62.2</v>
      </c>
      <c r="G4734" s="49">
        <v>1037306.7</v>
      </c>
      <c r="H4734" s="49">
        <v>8.4</v>
      </c>
      <c r="I4734" s="49">
        <v>2599726.2999999998</v>
      </c>
      <c r="J4734" s="49">
        <v>21</v>
      </c>
      <c r="K4734" s="49">
        <v>886103.4</v>
      </c>
      <c r="L4734" s="49">
        <v>7.2</v>
      </c>
      <c r="M4734" s="49">
        <v>149951.29999999999</v>
      </c>
      <c r="N4734" s="49">
        <v>1.2</v>
      </c>
    </row>
    <row r="4735" spans="1:14" ht="12.75" customHeight="1" x14ac:dyDescent="0.25">
      <c r="A4735" s="17"/>
      <c r="C4735" s="70">
        <v>2016</v>
      </c>
      <c r="D4735" s="57">
        <v>13188218.199999999</v>
      </c>
      <c r="E4735" s="49">
        <v>7936002.0999999996</v>
      </c>
      <c r="F4735" s="49">
        <v>60.2</v>
      </c>
      <c r="G4735" s="49">
        <v>1124228.6000000001</v>
      </c>
      <c r="H4735" s="49">
        <v>8.5</v>
      </c>
      <c r="I4735" s="49">
        <v>3187136.4</v>
      </c>
      <c r="J4735" s="49">
        <v>24.2</v>
      </c>
      <c r="K4735" s="49">
        <v>693347.1</v>
      </c>
      <c r="L4735" s="49">
        <v>5.2</v>
      </c>
      <c r="M4735" s="49">
        <v>247504</v>
      </c>
      <c r="N4735" s="49">
        <v>1.9</v>
      </c>
    </row>
    <row r="4736" spans="1:14" ht="12.75" customHeight="1" x14ac:dyDescent="0.25">
      <c r="A4736" s="17"/>
      <c r="C4736" s="71">
        <v>2017</v>
      </c>
      <c r="D4736" s="57">
        <v>19132712.100000001</v>
      </c>
      <c r="E4736" s="49">
        <v>11677654</v>
      </c>
      <c r="F4736" s="49">
        <v>61</v>
      </c>
      <c r="G4736" s="49">
        <v>1313025.8999999999</v>
      </c>
      <c r="H4736" s="49">
        <v>6.9</v>
      </c>
      <c r="I4736" s="49">
        <v>4837010.9000000004</v>
      </c>
      <c r="J4736" s="49">
        <v>25.3</v>
      </c>
      <c r="K4736" s="49">
        <v>1070626.5</v>
      </c>
      <c r="L4736" s="49">
        <v>5.6</v>
      </c>
      <c r="M4736" s="49">
        <v>234394.8</v>
      </c>
      <c r="N4736" s="49">
        <v>1.2</v>
      </c>
    </row>
    <row r="4737" spans="1:14" ht="12.75" customHeight="1" x14ac:dyDescent="0.25">
      <c r="A4737" s="17"/>
      <c r="C4737" s="71">
        <v>2018</v>
      </c>
      <c r="D4737" s="57">
        <v>22578444.899999999</v>
      </c>
      <c r="E4737" s="49">
        <v>13425057.6</v>
      </c>
      <c r="F4737" s="49">
        <v>59.5</v>
      </c>
      <c r="G4737" s="49">
        <v>1384449.8</v>
      </c>
      <c r="H4737" s="49">
        <v>6.1</v>
      </c>
      <c r="I4737" s="49">
        <v>6064164.5999999996</v>
      </c>
      <c r="J4737" s="49">
        <v>26.9</v>
      </c>
      <c r="K4737" s="49">
        <v>1390326.8</v>
      </c>
      <c r="L4737" s="49">
        <v>6.1</v>
      </c>
      <c r="M4737" s="49">
        <v>314446.09999999998</v>
      </c>
      <c r="N4737" s="49">
        <v>1.4</v>
      </c>
    </row>
    <row r="4738" spans="1:14" ht="12.75" customHeight="1" x14ac:dyDescent="0.25">
      <c r="A4738" s="15" t="s">
        <v>1494</v>
      </c>
      <c r="B4738" s="75">
        <v>55</v>
      </c>
      <c r="C4738" s="70">
        <v>2012</v>
      </c>
      <c r="D4738" s="57">
        <v>5385823.7999999998</v>
      </c>
      <c r="E4738" s="49">
        <v>2990961.7</v>
      </c>
      <c r="F4738" s="49">
        <v>55.5</v>
      </c>
      <c r="G4738" s="49">
        <v>699875.8</v>
      </c>
      <c r="H4738" s="49">
        <v>13</v>
      </c>
      <c r="I4738" s="49">
        <v>1212636.3</v>
      </c>
      <c r="J4738" s="49">
        <v>22.5</v>
      </c>
      <c r="K4738" s="49">
        <v>382081.9</v>
      </c>
      <c r="L4738" s="49">
        <v>7.1</v>
      </c>
      <c r="M4738" s="49">
        <v>100268.1</v>
      </c>
      <c r="N4738" s="49">
        <v>1.9</v>
      </c>
    </row>
    <row r="4739" spans="1:14" ht="12.75" customHeight="1" x14ac:dyDescent="0.25">
      <c r="A4739" s="17"/>
      <c r="C4739" s="70">
        <v>2013</v>
      </c>
      <c r="D4739" s="57">
        <v>5965331.9000000004</v>
      </c>
      <c r="E4739" s="49">
        <v>3301401.9</v>
      </c>
      <c r="F4739" s="49">
        <v>55.3</v>
      </c>
      <c r="G4739" s="49">
        <v>858474.6</v>
      </c>
      <c r="H4739" s="49">
        <v>14.4</v>
      </c>
      <c r="I4739" s="49">
        <v>1257922.3999999999</v>
      </c>
      <c r="J4739" s="49">
        <v>21.1</v>
      </c>
      <c r="K4739" s="49">
        <v>441301.7</v>
      </c>
      <c r="L4739" s="49">
        <v>7.4</v>
      </c>
      <c r="M4739" s="49">
        <v>106231.3</v>
      </c>
      <c r="N4739" s="49">
        <v>1.8</v>
      </c>
    </row>
    <row r="4740" spans="1:14" ht="12.75" customHeight="1" x14ac:dyDescent="0.25">
      <c r="A4740" s="17"/>
      <c r="C4740" s="70">
        <v>2014</v>
      </c>
      <c r="D4740" s="57">
        <v>3871734.3</v>
      </c>
      <c r="E4740" s="49">
        <v>2053787.6</v>
      </c>
      <c r="F4740" s="49">
        <v>53.1</v>
      </c>
      <c r="G4740" s="49">
        <v>600060.69999999995</v>
      </c>
      <c r="H4740" s="49">
        <v>15.5</v>
      </c>
      <c r="I4740" s="49">
        <v>849019.3</v>
      </c>
      <c r="J4740" s="49">
        <v>21.9</v>
      </c>
      <c r="K4740" s="49">
        <v>290986.59999999998</v>
      </c>
      <c r="L4740" s="49">
        <v>7.5</v>
      </c>
      <c r="M4740" s="49">
        <v>77880.100000000006</v>
      </c>
      <c r="N4740" s="49">
        <v>2</v>
      </c>
    </row>
    <row r="4741" spans="1:14" ht="12.75" customHeight="1" x14ac:dyDescent="0.25">
      <c r="A4741" s="17"/>
      <c r="C4741" s="70">
        <v>2015</v>
      </c>
      <c r="D4741" s="57">
        <v>4754223.5</v>
      </c>
      <c r="E4741" s="49">
        <v>2673002.7000000002</v>
      </c>
      <c r="F4741" s="49">
        <v>56.2</v>
      </c>
      <c r="G4741" s="49">
        <v>689035.7</v>
      </c>
      <c r="H4741" s="49">
        <v>14.5</v>
      </c>
      <c r="I4741" s="49">
        <v>988211.6</v>
      </c>
      <c r="J4741" s="49">
        <v>20.8</v>
      </c>
      <c r="K4741" s="49">
        <v>320654.90000000002</v>
      </c>
      <c r="L4741" s="49">
        <v>6.7</v>
      </c>
      <c r="M4741" s="49">
        <v>83318.600000000006</v>
      </c>
      <c r="N4741" s="49">
        <v>1.8</v>
      </c>
    </row>
    <row r="4742" spans="1:14" ht="12.75" customHeight="1" x14ac:dyDescent="0.25">
      <c r="A4742" s="17"/>
      <c r="C4742" s="70">
        <v>2016</v>
      </c>
      <c r="D4742" s="57">
        <v>5631024.5999999996</v>
      </c>
      <c r="E4742" s="49">
        <v>3326872</v>
      </c>
      <c r="F4742" s="49">
        <v>59.1</v>
      </c>
      <c r="G4742" s="49">
        <v>713227</v>
      </c>
      <c r="H4742" s="49">
        <v>12.7</v>
      </c>
      <c r="I4742" s="49">
        <v>1192928.8</v>
      </c>
      <c r="J4742" s="49">
        <v>21.2</v>
      </c>
      <c r="K4742" s="49">
        <v>242293.6</v>
      </c>
      <c r="L4742" s="49">
        <v>4.3</v>
      </c>
      <c r="M4742" s="49">
        <v>155703.20000000001</v>
      </c>
      <c r="N4742" s="49">
        <v>2.6999999999999997</v>
      </c>
    </row>
    <row r="4743" spans="1:14" ht="12.75" customHeight="1" x14ac:dyDescent="0.25">
      <c r="A4743" s="17"/>
      <c r="C4743" s="71">
        <v>2017</v>
      </c>
      <c r="D4743" s="57">
        <v>7181836.9000000004</v>
      </c>
      <c r="E4743" s="49">
        <v>4138804.2</v>
      </c>
      <c r="F4743" s="49">
        <v>57.6</v>
      </c>
      <c r="G4743" s="49">
        <v>843991.4</v>
      </c>
      <c r="H4743" s="49">
        <v>11.8</v>
      </c>
      <c r="I4743" s="49">
        <v>1689176.3</v>
      </c>
      <c r="J4743" s="49">
        <v>23.5</v>
      </c>
      <c r="K4743" s="49">
        <v>350956.2</v>
      </c>
      <c r="L4743" s="49">
        <v>4.9000000000000004</v>
      </c>
      <c r="M4743" s="49">
        <v>158908.79999999999</v>
      </c>
      <c r="N4743" s="49">
        <v>2.2000000000000002</v>
      </c>
    </row>
    <row r="4744" spans="1:14" ht="12.75" customHeight="1" x14ac:dyDescent="0.25">
      <c r="A4744" s="17"/>
      <c r="C4744" s="71">
        <v>2018</v>
      </c>
      <c r="D4744" s="57">
        <v>8718282</v>
      </c>
      <c r="E4744" s="49">
        <v>5283261.7</v>
      </c>
      <c r="F4744" s="49">
        <v>60.6</v>
      </c>
      <c r="G4744" s="49">
        <v>804281.2</v>
      </c>
      <c r="H4744" s="49">
        <v>9.1999999999999993</v>
      </c>
      <c r="I4744" s="49">
        <v>2026363.4</v>
      </c>
      <c r="J4744" s="49">
        <v>23.3</v>
      </c>
      <c r="K4744" s="49">
        <v>436304.8</v>
      </c>
      <c r="L4744" s="49">
        <v>5</v>
      </c>
      <c r="M4744" s="49">
        <v>168070.9</v>
      </c>
      <c r="N4744" s="49">
        <v>1.9</v>
      </c>
    </row>
    <row r="4745" spans="1:14" ht="12.75" customHeight="1" x14ac:dyDescent="0.25">
      <c r="A4745" s="84" t="s">
        <v>1495</v>
      </c>
      <c r="B4745" s="75" t="s">
        <v>163</v>
      </c>
      <c r="C4745" s="70">
        <v>2012</v>
      </c>
      <c r="D4745" s="57">
        <v>4413434.2</v>
      </c>
      <c r="E4745" s="49">
        <v>2415876.2000000002</v>
      </c>
      <c r="F4745" s="49">
        <v>54.7</v>
      </c>
      <c r="G4745" s="49">
        <v>629298.69999999995</v>
      </c>
      <c r="H4745" s="49">
        <v>14.3</v>
      </c>
      <c r="I4745" s="49">
        <v>970872.1</v>
      </c>
      <c r="J4745" s="49">
        <v>22</v>
      </c>
      <c r="K4745" s="49">
        <v>314868.5</v>
      </c>
      <c r="L4745" s="49">
        <v>7.1</v>
      </c>
      <c r="M4745" s="49">
        <v>82518.7</v>
      </c>
      <c r="N4745" s="49">
        <v>1.9</v>
      </c>
    </row>
    <row r="4746" spans="1:14" ht="12.75" customHeight="1" x14ac:dyDescent="0.25">
      <c r="A4746" s="84"/>
      <c r="C4746" s="70">
        <v>2013</v>
      </c>
      <c r="D4746" s="57">
        <v>4777787.8</v>
      </c>
      <c r="E4746" s="49">
        <v>2576860.5</v>
      </c>
      <c r="F4746" s="49">
        <v>53.9</v>
      </c>
      <c r="G4746" s="49">
        <v>764056</v>
      </c>
      <c r="H4746" s="49">
        <v>16</v>
      </c>
      <c r="I4746" s="49">
        <v>1003298.4</v>
      </c>
      <c r="J4746" s="49">
        <v>21</v>
      </c>
      <c r="K4746" s="49">
        <v>349828.3</v>
      </c>
      <c r="L4746" s="49">
        <v>7.3</v>
      </c>
      <c r="M4746" s="49">
        <v>83744.600000000006</v>
      </c>
      <c r="N4746" s="49">
        <v>1.8</v>
      </c>
    </row>
    <row r="4747" spans="1:14" ht="12.75" customHeight="1" x14ac:dyDescent="0.25">
      <c r="A4747" s="17"/>
      <c r="C4747" s="70">
        <v>2014</v>
      </c>
      <c r="D4747" s="57">
        <v>3142067.7</v>
      </c>
      <c r="E4747" s="49">
        <v>1594510.9</v>
      </c>
      <c r="F4747" s="49">
        <v>50.800000000000004</v>
      </c>
      <c r="G4747" s="49">
        <v>547806.9</v>
      </c>
      <c r="H4747" s="49">
        <v>17.399999999999999</v>
      </c>
      <c r="I4747" s="49">
        <v>698135.1</v>
      </c>
      <c r="J4747" s="49">
        <v>22.2</v>
      </c>
      <c r="K4747" s="49">
        <v>237559.4</v>
      </c>
      <c r="L4747" s="49">
        <v>7.6</v>
      </c>
      <c r="M4747" s="49">
        <v>64055.4</v>
      </c>
      <c r="N4747" s="49">
        <v>2</v>
      </c>
    </row>
    <row r="4748" spans="1:14" ht="12.75" customHeight="1" x14ac:dyDescent="0.25">
      <c r="A4748" s="17"/>
      <c r="C4748" s="70">
        <v>2015</v>
      </c>
      <c r="D4748" s="57">
        <v>4102746.5</v>
      </c>
      <c r="E4748" s="49">
        <v>2284681.4</v>
      </c>
      <c r="F4748" s="49">
        <v>55.7</v>
      </c>
      <c r="G4748" s="49">
        <v>634691.80000000005</v>
      </c>
      <c r="H4748" s="49">
        <v>15.5</v>
      </c>
      <c r="I4748" s="49">
        <v>846600.7</v>
      </c>
      <c r="J4748" s="49">
        <v>20.6</v>
      </c>
      <c r="K4748" s="49">
        <v>269445.59999999998</v>
      </c>
      <c r="L4748" s="49">
        <v>6.6</v>
      </c>
      <c r="M4748" s="49">
        <v>67327</v>
      </c>
      <c r="N4748" s="49">
        <v>1.6</v>
      </c>
    </row>
    <row r="4749" spans="1:14" ht="12.75" customHeight="1" x14ac:dyDescent="0.25">
      <c r="A4749" s="17"/>
      <c r="C4749" s="70">
        <v>2016</v>
      </c>
      <c r="D4749" s="57">
        <v>4909327.2</v>
      </c>
      <c r="E4749" s="49">
        <v>2878514.4</v>
      </c>
      <c r="F4749" s="49">
        <v>58.6</v>
      </c>
      <c r="G4749" s="49">
        <v>667228.4</v>
      </c>
      <c r="H4749" s="49">
        <v>13.6</v>
      </c>
      <c r="I4749" s="49">
        <v>1026015.8</v>
      </c>
      <c r="J4749" s="49">
        <v>20.9</v>
      </c>
      <c r="K4749" s="49">
        <v>205846.2</v>
      </c>
      <c r="L4749" s="49">
        <v>4.2</v>
      </c>
      <c r="M4749" s="49">
        <v>131722.4</v>
      </c>
      <c r="N4749" s="49">
        <v>2.7</v>
      </c>
    </row>
    <row r="4750" spans="1:14" ht="12.75" customHeight="1" x14ac:dyDescent="0.25">
      <c r="A4750" s="17"/>
      <c r="C4750" s="71">
        <v>2017</v>
      </c>
      <c r="D4750" s="57">
        <v>6199577.7999999998</v>
      </c>
      <c r="E4750" s="49">
        <v>3551700.2</v>
      </c>
      <c r="F4750" s="49">
        <v>57.3</v>
      </c>
      <c r="G4750" s="49">
        <v>775480.9</v>
      </c>
      <c r="H4750" s="49">
        <v>12.5</v>
      </c>
      <c r="I4750" s="49">
        <v>1444366.7</v>
      </c>
      <c r="J4750" s="49">
        <v>23.3</v>
      </c>
      <c r="K4750" s="49">
        <v>296444.59999999998</v>
      </c>
      <c r="L4750" s="49">
        <v>4.8</v>
      </c>
      <c r="M4750" s="49">
        <v>131585.4</v>
      </c>
      <c r="N4750" s="49">
        <v>2.1</v>
      </c>
    </row>
    <row r="4751" spans="1:14" ht="12.75" customHeight="1" x14ac:dyDescent="0.25">
      <c r="A4751" s="17"/>
      <c r="C4751" s="71">
        <v>2018</v>
      </c>
      <c r="D4751" s="57">
        <v>7566217.4000000004</v>
      </c>
      <c r="E4751" s="49">
        <v>4583818.5</v>
      </c>
      <c r="F4751" s="49">
        <v>60.6</v>
      </c>
      <c r="G4751" s="49">
        <v>727990</v>
      </c>
      <c r="H4751" s="49">
        <v>9.6</v>
      </c>
      <c r="I4751" s="49">
        <v>1743629.6</v>
      </c>
      <c r="J4751" s="49">
        <v>23</v>
      </c>
      <c r="K4751" s="49">
        <v>369056.9</v>
      </c>
      <c r="L4751" s="49">
        <v>4.9000000000000004</v>
      </c>
      <c r="M4751" s="49">
        <v>141722.4</v>
      </c>
      <c r="N4751" s="49">
        <v>1.9</v>
      </c>
    </row>
    <row r="4752" spans="1:14" ht="12.75" customHeight="1" x14ac:dyDescent="0.25">
      <c r="A4752" s="84" t="s">
        <v>1495</v>
      </c>
      <c r="B4752" s="75" t="s">
        <v>726</v>
      </c>
      <c r="C4752" s="70">
        <v>2012</v>
      </c>
      <c r="D4752" s="57">
        <v>4413434.2</v>
      </c>
      <c r="E4752" s="49">
        <v>2415876.2000000002</v>
      </c>
      <c r="F4752" s="49">
        <v>54.7</v>
      </c>
      <c r="G4752" s="49">
        <v>629298.69999999995</v>
      </c>
      <c r="H4752" s="49">
        <v>14.3</v>
      </c>
      <c r="I4752" s="49">
        <v>970872.1</v>
      </c>
      <c r="J4752" s="49">
        <v>22</v>
      </c>
      <c r="K4752" s="49">
        <v>314868.5</v>
      </c>
      <c r="L4752" s="49">
        <v>7.1</v>
      </c>
      <c r="M4752" s="49">
        <v>82518.7</v>
      </c>
      <c r="N4752" s="49">
        <v>1.9</v>
      </c>
    </row>
    <row r="4753" spans="1:14" ht="12.75" customHeight="1" x14ac:dyDescent="0.25">
      <c r="A4753" s="84"/>
      <c r="C4753" s="70">
        <v>2013</v>
      </c>
      <c r="D4753" s="57">
        <v>4777787.8</v>
      </c>
      <c r="E4753" s="49">
        <v>2576860.5</v>
      </c>
      <c r="F4753" s="49">
        <v>53.9</v>
      </c>
      <c r="G4753" s="49">
        <v>764056</v>
      </c>
      <c r="H4753" s="49">
        <v>16</v>
      </c>
      <c r="I4753" s="49">
        <v>1003298.4</v>
      </c>
      <c r="J4753" s="49">
        <v>21</v>
      </c>
      <c r="K4753" s="49">
        <v>349828.3</v>
      </c>
      <c r="L4753" s="49">
        <v>7.3</v>
      </c>
      <c r="M4753" s="49">
        <v>83744.600000000006</v>
      </c>
      <c r="N4753" s="49">
        <v>1.8</v>
      </c>
    </row>
    <row r="4754" spans="1:14" ht="12.75" customHeight="1" x14ac:dyDescent="0.25">
      <c r="A4754" s="17"/>
      <c r="C4754" s="70">
        <v>2014</v>
      </c>
      <c r="D4754" s="57">
        <v>3142067.7</v>
      </c>
      <c r="E4754" s="49">
        <v>1594510.9</v>
      </c>
      <c r="F4754" s="49">
        <v>50.800000000000004</v>
      </c>
      <c r="G4754" s="49">
        <v>547806.9</v>
      </c>
      <c r="H4754" s="49">
        <v>17.399999999999999</v>
      </c>
      <c r="I4754" s="49">
        <v>698135.1</v>
      </c>
      <c r="J4754" s="49">
        <v>22.2</v>
      </c>
      <c r="K4754" s="49">
        <v>237559.4</v>
      </c>
      <c r="L4754" s="49">
        <v>7.6</v>
      </c>
      <c r="M4754" s="49">
        <v>64055.4</v>
      </c>
      <c r="N4754" s="49">
        <v>2</v>
      </c>
    </row>
    <row r="4755" spans="1:14" ht="12.75" customHeight="1" x14ac:dyDescent="0.25">
      <c r="A4755" s="17"/>
      <c r="C4755" s="70">
        <v>2015</v>
      </c>
      <c r="D4755" s="57">
        <v>4102746.5</v>
      </c>
      <c r="E4755" s="49">
        <v>2284681.4</v>
      </c>
      <c r="F4755" s="49">
        <v>55.7</v>
      </c>
      <c r="G4755" s="49">
        <v>634691.80000000005</v>
      </c>
      <c r="H4755" s="49">
        <v>15.5</v>
      </c>
      <c r="I4755" s="49">
        <v>846600.7</v>
      </c>
      <c r="J4755" s="49">
        <v>20.6</v>
      </c>
      <c r="K4755" s="49">
        <v>269445.59999999998</v>
      </c>
      <c r="L4755" s="49">
        <v>6.6</v>
      </c>
      <c r="M4755" s="49">
        <v>67327</v>
      </c>
      <c r="N4755" s="49">
        <v>1.6</v>
      </c>
    </row>
    <row r="4756" spans="1:14" ht="12.75" customHeight="1" x14ac:dyDescent="0.25">
      <c r="A4756" s="17"/>
      <c r="C4756" s="70">
        <v>2016</v>
      </c>
      <c r="D4756" s="57">
        <v>4909327.2</v>
      </c>
      <c r="E4756" s="49">
        <v>2878514.4</v>
      </c>
      <c r="F4756" s="49">
        <v>58.6</v>
      </c>
      <c r="G4756" s="49">
        <v>667228.4</v>
      </c>
      <c r="H4756" s="49">
        <v>13.6</v>
      </c>
      <c r="I4756" s="49">
        <v>1026015.8</v>
      </c>
      <c r="J4756" s="49">
        <v>20.9</v>
      </c>
      <c r="K4756" s="49">
        <v>205846.2</v>
      </c>
      <c r="L4756" s="49">
        <v>4.2</v>
      </c>
      <c r="M4756" s="49">
        <v>131722.4</v>
      </c>
      <c r="N4756" s="49">
        <v>2.7</v>
      </c>
    </row>
    <row r="4757" spans="1:14" ht="12.75" customHeight="1" x14ac:dyDescent="0.25">
      <c r="A4757" s="17"/>
      <c r="C4757" s="71">
        <v>2017</v>
      </c>
      <c r="D4757" s="57">
        <v>6199577.7999999998</v>
      </c>
      <c r="E4757" s="49">
        <v>3551700.2</v>
      </c>
      <c r="F4757" s="49">
        <v>57.3</v>
      </c>
      <c r="G4757" s="49">
        <v>775480.9</v>
      </c>
      <c r="H4757" s="49">
        <v>12.5</v>
      </c>
      <c r="I4757" s="49">
        <v>1444366.7</v>
      </c>
      <c r="J4757" s="49">
        <v>23.3</v>
      </c>
      <c r="K4757" s="49">
        <v>296444.59999999998</v>
      </c>
      <c r="L4757" s="49">
        <v>4.8</v>
      </c>
      <c r="M4757" s="49">
        <v>131585.4</v>
      </c>
      <c r="N4757" s="49">
        <v>2.1</v>
      </c>
    </row>
    <row r="4758" spans="1:14" ht="12.75" customHeight="1" x14ac:dyDescent="0.25">
      <c r="A4758" s="17"/>
      <c r="C4758" s="71">
        <v>2018</v>
      </c>
      <c r="D4758" s="57">
        <v>7566217.4000000004</v>
      </c>
      <c r="E4758" s="49">
        <v>4583818.5</v>
      </c>
      <c r="F4758" s="49">
        <v>60.6</v>
      </c>
      <c r="G4758" s="49">
        <v>727990</v>
      </c>
      <c r="H4758" s="49">
        <v>9.6</v>
      </c>
      <c r="I4758" s="49">
        <v>1743629.6</v>
      </c>
      <c r="J4758" s="49">
        <v>23</v>
      </c>
      <c r="K4758" s="49">
        <v>369056.9</v>
      </c>
      <c r="L4758" s="49">
        <v>4.9000000000000004</v>
      </c>
      <c r="M4758" s="49">
        <v>141722.4</v>
      </c>
      <c r="N4758" s="49">
        <v>1.9</v>
      </c>
    </row>
    <row r="4759" spans="1:14" ht="12.75" customHeight="1" x14ac:dyDescent="0.25">
      <c r="A4759" s="84" t="s">
        <v>1496</v>
      </c>
      <c r="B4759" s="75" t="s">
        <v>164</v>
      </c>
      <c r="C4759" s="70">
        <v>2012</v>
      </c>
      <c r="D4759" s="57">
        <v>834068.6</v>
      </c>
      <c r="E4759" s="49">
        <v>496374.5</v>
      </c>
      <c r="F4759" s="49">
        <v>59.5</v>
      </c>
      <c r="G4759" s="49">
        <v>61348.1</v>
      </c>
      <c r="H4759" s="49">
        <v>7.4</v>
      </c>
      <c r="I4759" s="49">
        <v>204354.4</v>
      </c>
      <c r="J4759" s="49">
        <v>24.5</v>
      </c>
      <c r="K4759" s="49">
        <v>57419.199999999997</v>
      </c>
      <c r="L4759" s="49">
        <v>6.9</v>
      </c>
      <c r="M4759" s="49">
        <v>14572.4</v>
      </c>
      <c r="N4759" s="49">
        <v>1.7</v>
      </c>
    </row>
    <row r="4760" spans="1:14" ht="12.75" customHeight="1" x14ac:dyDescent="0.25">
      <c r="A4760" s="84"/>
      <c r="C4760" s="70">
        <v>2013</v>
      </c>
      <c r="D4760" s="57">
        <v>979625.5</v>
      </c>
      <c r="E4760" s="49">
        <v>598184.9</v>
      </c>
      <c r="F4760" s="49">
        <v>61.1</v>
      </c>
      <c r="G4760" s="49">
        <v>74727.899999999994</v>
      </c>
      <c r="H4760" s="49">
        <v>7.6</v>
      </c>
      <c r="I4760" s="49">
        <v>212033.8</v>
      </c>
      <c r="J4760" s="49">
        <v>21.6</v>
      </c>
      <c r="K4760" s="49">
        <v>75964.899999999994</v>
      </c>
      <c r="L4760" s="49">
        <v>7.8</v>
      </c>
      <c r="M4760" s="49">
        <v>18714</v>
      </c>
      <c r="N4760" s="49">
        <v>1.9</v>
      </c>
    </row>
    <row r="4761" spans="1:14" ht="12.75" customHeight="1" x14ac:dyDescent="0.25">
      <c r="A4761" s="84"/>
      <c r="C4761" s="70">
        <v>2014</v>
      </c>
      <c r="D4761" s="57">
        <v>648390.19999999995</v>
      </c>
      <c r="E4761" s="49">
        <v>407543.5</v>
      </c>
      <c r="F4761" s="49">
        <v>62.9</v>
      </c>
      <c r="G4761" s="49">
        <v>46895.199999999997</v>
      </c>
      <c r="H4761" s="49">
        <v>7.2</v>
      </c>
      <c r="I4761" s="49">
        <v>134830.6</v>
      </c>
      <c r="J4761" s="49">
        <v>20.8</v>
      </c>
      <c r="K4761" s="49">
        <v>47581.8</v>
      </c>
      <c r="L4761" s="49">
        <v>7.3</v>
      </c>
      <c r="M4761" s="49">
        <v>11539.1</v>
      </c>
      <c r="N4761" s="49">
        <v>1.8</v>
      </c>
    </row>
    <row r="4762" spans="1:14" ht="12.75" customHeight="1" x14ac:dyDescent="0.25">
      <c r="A4762" s="17"/>
      <c r="C4762" s="70">
        <v>2015</v>
      </c>
      <c r="D4762" s="57">
        <v>597333.9</v>
      </c>
      <c r="E4762" s="49">
        <v>359807.6</v>
      </c>
      <c r="F4762" s="49">
        <v>60.2</v>
      </c>
      <c r="G4762" s="49">
        <v>47278.8</v>
      </c>
      <c r="H4762" s="49">
        <v>7.9</v>
      </c>
      <c r="I4762" s="49">
        <v>129422.9</v>
      </c>
      <c r="J4762" s="49">
        <v>21.7</v>
      </c>
      <c r="K4762" s="49">
        <v>46843.7</v>
      </c>
      <c r="L4762" s="49">
        <v>7.8999999999999995</v>
      </c>
      <c r="M4762" s="49">
        <v>13980.9</v>
      </c>
      <c r="N4762" s="49">
        <v>2.2999999999999998</v>
      </c>
    </row>
    <row r="4763" spans="1:14" ht="12.75" customHeight="1" x14ac:dyDescent="0.25">
      <c r="A4763" s="17"/>
      <c r="C4763" s="70">
        <v>2016</v>
      </c>
      <c r="D4763" s="57">
        <v>666192.30000000005</v>
      </c>
      <c r="E4763" s="49">
        <v>414810.5</v>
      </c>
      <c r="F4763" s="49">
        <v>62.3</v>
      </c>
      <c r="G4763" s="49">
        <v>41921.5</v>
      </c>
      <c r="H4763" s="49">
        <v>6.3</v>
      </c>
      <c r="I4763" s="49">
        <v>154487</v>
      </c>
      <c r="J4763" s="49">
        <v>23.2</v>
      </c>
      <c r="K4763" s="49">
        <v>33595.699999999997</v>
      </c>
      <c r="L4763" s="49">
        <v>5</v>
      </c>
      <c r="M4763" s="49">
        <v>21377.599999999999</v>
      </c>
      <c r="N4763" s="49">
        <v>3.2</v>
      </c>
    </row>
    <row r="4764" spans="1:14" ht="12.75" customHeight="1" x14ac:dyDescent="0.25">
      <c r="A4764" s="17"/>
      <c r="C4764" s="71">
        <v>2017</v>
      </c>
      <c r="D4764" s="57">
        <v>914010.5</v>
      </c>
      <c r="E4764" s="49">
        <v>548628</v>
      </c>
      <c r="F4764" s="49">
        <v>60</v>
      </c>
      <c r="G4764" s="49">
        <v>65216.3</v>
      </c>
      <c r="H4764" s="49">
        <v>7.1</v>
      </c>
      <c r="I4764" s="49">
        <v>223859.9</v>
      </c>
      <c r="J4764" s="49">
        <v>24.5</v>
      </c>
      <c r="K4764" s="49">
        <v>49911.3</v>
      </c>
      <c r="L4764" s="49">
        <v>5.5</v>
      </c>
      <c r="M4764" s="49">
        <v>26395</v>
      </c>
      <c r="N4764" s="49">
        <v>2.9</v>
      </c>
    </row>
    <row r="4765" spans="1:14" ht="12.75" customHeight="1" x14ac:dyDescent="0.25">
      <c r="A4765" s="17"/>
      <c r="C4765" s="71">
        <v>2018</v>
      </c>
      <c r="D4765" s="57">
        <v>1067170.6000000001</v>
      </c>
      <c r="E4765" s="49">
        <v>654063.80000000005</v>
      </c>
      <c r="F4765" s="49">
        <v>61.3</v>
      </c>
      <c r="G4765" s="49">
        <v>70854</v>
      </c>
      <c r="H4765" s="49">
        <v>6.6</v>
      </c>
      <c r="I4765" s="49">
        <v>256711</v>
      </c>
      <c r="J4765" s="49">
        <v>24.1</v>
      </c>
      <c r="K4765" s="49">
        <v>60261.4</v>
      </c>
      <c r="L4765" s="49">
        <v>5.6</v>
      </c>
      <c r="M4765" s="49">
        <v>25280.400000000001</v>
      </c>
      <c r="N4765" s="49">
        <v>2.4</v>
      </c>
    </row>
    <row r="4766" spans="1:14" ht="12.75" customHeight="1" x14ac:dyDescent="0.25">
      <c r="A4766" s="84" t="s">
        <v>1496</v>
      </c>
      <c r="B4766" s="75" t="s">
        <v>727</v>
      </c>
      <c r="C4766" s="70">
        <v>2012</v>
      </c>
      <c r="D4766" s="57">
        <v>834068.6</v>
      </c>
      <c r="E4766" s="49">
        <v>496374.5</v>
      </c>
      <c r="F4766" s="49">
        <v>59.5</v>
      </c>
      <c r="G4766" s="49">
        <v>61348.1</v>
      </c>
      <c r="H4766" s="49">
        <v>7.4</v>
      </c>
      <c r="I4766" s="49">
        <v>204354.4</v>
      </c>
      <c r="J4766" s="49">
        <v>24.5</v>
      </c>
      <c r="K4766" s="49">
        <v>57419.199999999997</v>
      </c>
      <c r="L4766" s="49">
        <v>6.9</v>
      </c>
      <c r="M4766" s="49">
        <v>14572.4</v>
      </c>
      <c r="N4766" s="49">
        <v>1.7</v>
      </c>
    </row>
    <row r="4767" spans="1:14" ht="12.75" customHeight="1" x14ac:dyDescent="0.25">
      <c r="A4767" s="84"/>
      <c r="C4767" s="70">
        <v>2013</v>
      </c>
      <c r="D4767" s="57">
        <v>979625.5</v>
      </c>
      <c r="E4767" s="49">
        <v>598184.9</v>
      </c>
      <c r="F4767" s="49">
        <v>61.1</v>
      </c>
      <c r="G4767" s="49">
        <v>74727.899999999994</v>
      </c>
      <c r="H4767" s="49">
        <v>7.6</v>
      </c>
      <c r="I4767" s="49">
        <v>212033.8</v>
      </c>
      <c r="J4767" s="49">
        <v>21.6</v>
      </c>
      <c r="K4767" s="49">
        <v>75964.899999999994</v>
      </c>
      <c r="L4767" s="49">
        <v>7.8</v>
      </c>
      <c r="M4767" s="49">
        <v>18714</v>
      </c>
      <c r="N4767" s="49">
        <v>1.9</v>
      </c>
    </row>
    <row r="4768" spans="1:14" ht="12.75" customHeight="1" x14ac:dyDescent="0.25">
      <c r="A4768" s="84"/>
      <c r="C4768" s="70">
        <v>2014</v>
      </c>
      <c r="D4768" s="57">
        <v>648390.19999999995</v>
      </c>
      <c r="E4768" s="49">
        <v>407543.5</v>
      </c>
      <c r="F4768" s="49">
        <v>62.9</v>
      </c>
      <c r="G4768" s="49">
        <v>46895.199999999997</v>
      </c>
      <c r="H4768" s="49">
        <v>7.2</v>
      </c>
      <c r="I4768" s="49">
        <v>134830.6</v>
      </c>
      <c r="J4768" s="49">
        <v>20.8</v>
      </c>
      <c r="K4768" s="49">
        <v>47581.8</v>
      </c>
      <c r="L4768" s="49">
        <v>7.3</v>
      </c>
      <c r="M4768" s="49">
        <v>11539.1</v>
      </c>
      <c r="N4768" s="49">
        <v>1.8</v>
      </c>
    </row>
    <row r="4769" spans="1:14" ht="12.75" customHeight="1" x14ac:dyDescent="0.25">
      <c r="A4769" s="17"/>
      <c r="C4769" s="70">
        <v>2015</v>
      </c>
      <c r="D4769" s="57">
        <v>597333.9</v>
      </c>
      <c r="E4769" s="49">
        <v>359807.6</v>
      </c>
      <c r="F4769" s="49">
        <v>60.2</v>
      </c>
      <c r="G4769" s="49">
        <v>47278.8</v>
      </c>
      <c r="H4769" s="49">
        <v>7.9</v>
      </c>
      <c r="I4769" s="49">
        <v>129422.9</v>
      </c>
      <c r="J4769" s="49">
        <v>21.7</v>
      </c>
      <c r="K4769" s="49">
        <v>46843.7</v>
      </c>
      <c r="L4769" s="49">
        <v>7.8999999999999995</v>
      </c>
      <c r="M4769" s="49">
        <v>13980.9</v>
      </c>
      <c r="N4769" s="49">
        <v>2.2999999999999998</v>
      </c>
    </row>
    <row r="4770" spans="1:14" ht="12.75" customHeight="1" x14ac:dyDescent="0.25">
      <c r="A4770" s="17"/>
      <c r="C4770" s="70">
        <v>2016</v>
      </c>
      <c r="D4770" s="57">
        <v>666192.30000000005</v>
      </c>
      <c r="E4770" s="49">
        <v>414810.5</v>
      </c>
      <c r="F4770" s="49">
        <v>62.3</v>
      </c>
      <c r="G4770" s="49">
        <v>41921.5</v>
      </c>
      <c r="H4770" s="49">
        <v>6.3</v>
      </c>
      <c r="I4770" s="49">
        <v>154487</v>
      </c>
      <c r="J4770" s="49">
        <v>23.2</v>
      </c>
      <c r="K4770" s="49">
        <v>33595.699999999997</v>
      </c>
      <c r="L4770" s="49">
        <v>5</v>
      </c>
      <c r="M4770" s="49">
        <v>21377.599999999999</v>
      </c>
      <c r="N4770" s="49">
        <v>3.2</v>
      </c>
    </row>
    <row r="4771" spans="1:14" ht="12.75" customHeight="1" x14ac:dyDescent="0.25">
      <c r="A4771" s="17"/>
      <c r="C4771" s="71">
        <v>2017</v>
      </c>
      <c r="D4771" s="57">
        <v>914010.5</v>
      </c>
      <c r="E4771" s="49">
        <v>548628</v>
      </c>
      <c r="F4771" s="49">
        <v>60</v>
      </c>
      <c r="G4771" s="49">
        <v>65216.3</v>
      </c>
      <c r="H4771" s="49">
        <v>7.1</v>
      </c>
      <c r="I4771" s="49">
        <v>223859.9</v>
      </c>
      <c r="J4771" s="49">
        <v>24.5</v>
      </c>
      <c r="K4771" s="49">
        <v>49911.3</v>
      </c>
      <c r="L4771" s="49">
        <v>5.5</v>
      </c>
      <c r="M4771" s="49">
        <v>26395</v>
      </c>
      <c r="N4771" s="49">
        <v>2.9</v>
      </c>
    </row>
    <row r="4772" spans="1:14" ht="12.75" customHeight="1" x14ac:dyDescent="0.25">
      <c r="A4772" s="17"/>
      <c r="C4772" s="71">
        <v>2018</v>
      </c>
      <c r="D4772" s="57">
        <v>1067170.6000000001</v>
      </c>
      <c r="E4772" s="49">
        <v>654063.80000000005</v>
      </c>
      <c r="F4772" s="49">
        <v>61.3</v>
      </c>
      <c r="G4772" s="49">
        <v>70854</v>
      </c>
      <c r="H4772" s="49">
        <v>6.6</v>
      </c>
      <c r="I4772" s="49">
        <v>256711</v>
      </c>
      <c r="J4772" s="49">
        <v>24.1</v>
      </c>
      <c r="K4772" s="49">
        <v>60261.4</v>
      </c>
      <c r="L4772" s="49">
        <v>5.6</v>
      </c>
      <c r="M4772" s="49">
        <v>25280.400000000001</v>
      </c>
      <c r="N4772" s="49">
        <v>2.4</v>
      </c>
    </row>
    <row r="4773" spans="1:14" ht="12.75" customHeight="1" x14ac:dyDescent="0.25">
      <c r="A4773" s="84" t="s">
        <v>1497</v>
      </c>
      <c r="B4773" s="75" t="s">
        <v>165</v>
      </c>
      <c r="C4773" s="70">
        <v>2012</v>
      </c>
      <c r="D4773" s="57">
        <v>4898</v>
      </c>
      <c r="E4773" s="49">
        <v>2205</v>
      </c>
      <c r="F4773" s="49">
        <v>45</v>
      </c>
      <c r="G4773" s="49">
        <v>136.5</v>
      </c>
      <c r="H4773" s="49">
        <v>2.8</v>
      </c>
      <c r="I4773" s="49">
        <v>2024.3</v>
      </c>
      <c r="J4773" s="49">
        <v>41.3</v>
      </c>
      <c r="K4773" s="49">
        <v>242.4</v>
      </c>
      <c r="L4773" s="49">
        <v>5</v>
      </c>
      <c r="M4773" s="49">
        <v>289.8</v>
      </c>
      <c r="N4773" s="49">
        <v>5.9</v>
      </c>
    </row>
    <row r="4774" spans="1:14" ht="12.75" customHeight="1" x14ac:dyDescent="0.25">
      <c r="A4774" s="84"/>
      <c r="C4774" s="70">
        <v>2013</v>
      </c>
      <c r="D4774" s="57">
        <v>33688</v>
      </c>
      <c r="E4774" s="49">
        <v>26109.5</v>
      </c>
      <c r="F4774" s="49">
        <v>77.5</v>
      </c>
      <c r="G4774" s="49">
        <v>2040.5</v>
      </c>
      <c r="H4774" s="49">
        <v>6</v>
      </c>
      <c r="I4774" s="49">
        <v>4037.8</v>
      </c>
      <c r="J4774" s="49">
        <v>12</v>
      </c>
      <c r="K4774" s="49">
        <v>1441.8</v>
      </c>
      <c r="L4774" s="49">
        <v>4.3</v>
      </c>
      <c r="M4774" s="49">
        <v>58.4</v>
      </c>
      <c r="N4774" s="49">
        <v>0.2</v>
      </c>
    </row>
    <row r="4775" spans="1:14" ht="12.75" customHeight="1" x14ac:dyDescent="0.25">
      <c r="A4775" s="17"/>
      <c r="C4775" s="70">
        <v>2014</v>
      </c>
      <c r="D4775" s="57">
        <v>32240</v>
      </c>
      <c r="E4775" s="49">
        <v>24695.4</v>
      </c>
      <c r="F4775" s="49">
        <v>76.599999999999994</v>
      </c>
      <c r="G4775" s="49">
        <v>1836.3</v>
      </c>
      <c r="H4775" s="49">
        <v>5.7</v>
      </c>
      <c r="I4775" s="49">
        <v>4136.3</v>
      </c>
      <c r="J4775" s="49">
        <v>12.8</v>
      </c>
      <c r="K4775" s="49">
        <v>1519.9</v>
      </c>
      <c r="L4775" s="49">
        <v>4.7</v>
      </c>
      <c r="M4775" s="49">
        <v>52.1</v>
      </c>
      <c r="N4775" s="49">
        <v>0.2</v>
      </c>
    </row>
    <row r="4776" spans="1:14" ht="12.75" customHeight="1" x14ac:dyDescent="0.25">
      <c r="A4776" s="17"/>
      <c r="C4776" s="70">
        <v>2015</v>
      </c>
      <c r="D4776" s="57">
        <v>3103.8</v>
      </c>
      <c r="E4776" s="49">
        <v>1534.7</v>
      </c>
      <c r="F4776" s="49">
        <v>49.5</v>
      </c>
      <c r="G4776" s="49">
        <v>394.1</v>
      </c>
      <c r="H4776" s="49">
        <v>12.7</v>
      </c>
      <c r="I4776" s="49">
        <v>842.2</v>
      </c>
      <c r="J4776" s="49">
        <v>27.1</v>
      </c>
      <c r="K4776" s="49">
        <v>282.8</v>
      </c>
      <c r="L4776" s="49">
        <v>9.1</v>
      </c>
      <c r="M4776" s="49">
        <v>50</v>
      </c>
      <c r="N4776" s="49">
        <v>1.6</v>
      </c>
    </row>
    <row r="4777" spans="1:14" ht="12.75" customHeight="1" x14ac:dyDescent="0.25">
      <c r="A4777" s="17"/>
      <c r="C4777" s="70">
        <v>2016</v>
      </c>
      <c r="D4777" s="57">
        <v>4969.6000000000004</v>
      </c>
      <c r="E4777" s="49">
        <v>2396.9</v>
      </c>
      <c r="F4777" s="49">
        <v>48.2</v>
      </c>
      <c r="G4777" s="49">
        <v>321</v>
      </c>
      <c r="H4777" s="49">
        <v>6.4</v>
      </c>
      <c r="I4777" s="49">
        <v>1528.6</v>
      </c>
      <c r="J4777" s="49">
        <v>30.8</v>
      </c>
      <c r="K4777" s="49">
        <v>360.8</v>
      </c>
      <c r="L4777" s="49">
        <v>7.3</v>
      </c>
      <c r="M4777" s="49">
        <v>362.3</v>
      </c>
      <c r="N4777" s="49">
        <v>7.3</v>
      </c>
    </row>
    <row r="4778" spans="1:14" ht="12.75" customHeight="1" x14ac:dyDescent="0.25">
      <c r="A4778" s="17"/>
      <c r="C4778" s="71">
        <v>2017</v>
      </c>
      <c r="D4778" s="57">
        <v>3374.4</v>
      </c>
      <c r="E4778" s="49">
        <v>1250.3</v>
      </c>
      <c r="F4778" s="49">
        <v>37.1</v>
      </c>
      <c r="G4778" s="49">
        <v>106.1</v>
      </c>
      <c r="H4778" s="49">
        <v>3.1</v>
      </c>
      <c r="I4778" s="49">
        <v>1569.1</v>
      </c>
      <c r="J4778" s="49">
        <v>46.5</v>
      </c>
      <c r="K4778" s="49">
        <v>375.5</v>
      </c>
      <c r="L4778" s="49">
        <v>11.1</v>
      </c>
      <c r="M4778" s="49">
        <v>73.400000000000006</v>
      </c>
      <c r="N4778" s="49">
        <v>2.2000000000000002</v>
      </c>
    </row>
    <row r="4779" spans="1:14" ht="12.75" customHeight="1" x14ac:dyDescent="0.25">
      <c r="A4779" s="17"/>
      <c r="C4779" s="71">
        <v>2018</v>
      </c>
      <c r="D4779" s="57">
        <v>6515.6</v>
      </c>
      <c r="E4779" s="49">
        <v>2680.5</v>
      </c>
      <c r="F4779" s="49">
        <v>41.1</v>
      </c>
      <c r="G4779" s="49">
        <v>406.3</v>
      </c>
      <c r="H4779" s="49">
        <v>6.2</v>
      </c>
      <c r="I4779" s="49">
        <v>2518.5</v>
      </c>
      <c r="J4779" s="49">
        <v>38.700000000000003</v>
      </c>
      <c r="K4779" s="49">
        <v>756.2</v>
      </c>
      <c r="L4779" s="49">
        <v>11.6</v>
      </c>
      <c r="M4779" s="49">
        <v>154.1</v>
      </c>
      <c r="N4779" s="49">
        <v>2.4</v>
      </c>
    </row>
    <row r="4780" spans="1:14" ht="12.75" customHeight="1" x14ac:dyDescent="0.25">
      <c r="A4780" s="84" t="s">
        <v>1497</v>
      </c>
      <c r="B4780" s="75" t="s">
        <v>728</v>
      </c>
      <c r="C4780" s="70">
        <v>2012</v>
      </c>
      <c r="D4780" s="57">
        <v>4898</v>
      </c>
      <c r="E4780" s="49">
        <v>2205</v>
      </c>
      <c r="F4780" s="49">
        <v>45</v>
      </c>
      <c r="G4780" s="49">
        <v>136.5</v>
      </c>
      <c r="H4780" s="49">
        <v>2.8</v>
      </c>
      <c r="I4780" s="49">
        <v>2024.3</v>
      </c>
      <c r="J4780" s="49">
        <v>41.3</v>
      </c>
      <c r="K4780" s="49">
        <v>242.4</v>
      </c>
      <c r="L4780" s="49">
        <v>5</v>
      </c>
      <c r="M4780" s="49">
        <v>289.8</v>
      </c>
      <c r="N4780" s="49">
        <v>5.9</v>
      </c>
    </row>
    <row r="4781" spans="1:14" ht="12.75" customHeight="1" x14ac:dyDescent="0.25">
      <c r="A4781" s="84"/>
      <c r="C4781" s="70">
        <v>2013</v>
      </c>
      <c r="D4781" s="57">
        <v>33688</v>
      </c>
      <c r="E4781" s="49">
        <v>26109.5</v>
      </c>
      <c r="F4781" s="49">
        <v>77.5</v>
      </c>
      <c r="G4781" s="49">
        <v>2040.5</v>
      </c>
      <c r="H4781" s="49">
        <v>6</v>
      </c>
      <c r="I4781" s="49">
        <v>4037.8</v>
      </c>
      <c r="J4781" s="49">
        <v>12</v>
      </c>
      <c r="K4781" s="49">
        <v>1441.8</v>
      </c>
      <c r="L4781" s="49">
        <v>4.3</v>
      </c>
      <c r="M4781" s="49">
        <v>58.4</v>
      </c>
      <c r="N4781" s="49">
        <v>0.2</v>
      </c>
    </row>
    <row r="4782" spans="1:14" ht="12.75" customHeight="1" x14ac:dyDescent="0.25">
      <c r="A4782" s="17"/>
      <c r="C4782" s="70">
        <v>2014</v>
      </c>
      <c r="D4782" s="57">
        <v>32240</v>
      </c>
      <c r="E4782" s="49">
        <v>24695.4</v>
      </c>
      <c r="F4782" s="49">
        <v>76.599999999999994</v>
      </c>
      <c r="G4782" s="49">
        <v>1836.3</v>
      </c>
      <c r="H4782" s="49">
        <v>5.7</v>
      </c>
      <c r="I4782" s="49">
        <v>4136.3</v>
      </c>
      <c r="J4782" s="49">
        <v>12.8</v>
      </c>
      <c r="K4782" s="49">
        <v>1519.9</v>
      </c>
      <c r="L4782" s="49">
        <v>4.7</v>
      </c>
      <c r="M4782" s="49">
        <v>52.1</v>
      </c>
      <c r="N4782" s="49">
        <v>0.2</v>
      </c>
    </row>
    <row r="4783" spans="1:14" ht="12.75" customHeight="1" x14ac:dyDescent="0.25">
      <c r="A4783" s="17"/>
      <c r="C4783" s="70">
        <v>2015</v>
      </c>
      <c r="D4783" s="57">
        <v>3103.8</v>
      </c>
      <c r="E4783" s="49">
        <v>1534.7</v>
      </c>
      <c r="F4783" s="49">
        <v>49.5</v>
      </c>
      <c r="G4783" s="49">
        <v>394.1</v>
      </c>
      <c r="H4783" s="49">
        <v>12.7</v>
      </c>
      <c r="I4783" s="49">
        <v>842.2</v>
      </c>
      <c r="J4783" s="49">
        <v>27.1</v>
      </c>
      <c r="K4783" s="49">
        <v>282.8</v>
      </c>
      <c r="L4783" s="49">
        <v>9.1</v>
      </c>
      <c r="M4783" s="49">
        <v>50</v>
      </c>
      <c r="N4783" s="49">
        <v>1.6</v>
      </c>
    </row>
    <row r="4784" spans="1:14" ht="12.75" customHeight="1" x14ac:dyDescent="0.25">
      <c r="A4784" s="17"/>
      <c r="C4784" s="70">
        <v>2016</v>
      </c>
      <c r="D4784" s="57">
        <v>4969.6000000000004</v>
      </c>
      <c r="E4784" s="49">
        <v>2396.9</v>
      </c>
      <c r="F4784" s="49">
        <v>48.2</v>
      </c>
      <c r="G4784" s="49">
        <v>321</v>
      </c>
      <c r="H4784" s="49">
        <v>6.4</v>
      </c>
      <c r="I4784" s="49">
        <v>1528.6</v>
      </c>
      <c r="J4784" s="49">
        <v>30.8</v>
      </c>
      <c r="K4784" s="49">
        <v>360.8</v>
      </c>
      <c r="L4784" s="49">
        <v>7.3</v>
      </c>
      <c r="M4784" s="49">
        <v>362.3</v>
      </c>
      <c r="N4784" s="49">
        <v>7.3</v>
      </c>
    </row>
    <row r="4785" spans="1:14" ht="12.75" customHeight="1" x14ac:dyDescent="0.25">
      <c r="A4785" s="17"/>
      <c r="C4785" s="71">
        <v>2017</v>
      </c>
      <c r="D4785" s="57">
        <v>3374.4</v>
      </c>
      <c r="E4785" s="49">
        <v>1250.3</v>
      </c>
      <c r="F4785" s="49">
        <v>37.1</v>
      </c>
      <c r="G4785" s="49">
        <v>106.1</v>
      </c>
      <c r="H4785" s="49">
        <v>3.1</v>
      </c>
      <c r="I4785" s="49">
        <v>1569.1</v>
      </c>
      <c r="J4785" s="49">
        <v>46.5</v>
      </c>
      <c r="K4785" s="49">
        <v>375.5</v>
      </c>
      <c r="L4785" s="49">
        <v>11.1</v>
      </c>
      <c r="M4785" s="49">
        <v>73.400000000000006</v>
      </c>
      <c r="N4785" s="49">
        <v>2.2000000000000002</v>
      </c>
    </row>
    <row r="4786" spans="1:14" ht="12.75" customHeight="1" x14ac:dyDescent="0.25">
      <c r="A4786" s="17"/>
      <c r="C4786" s="71">
        <v>2018</v>
      </c>
      <c r="D4786" s="57">
        <v>6515.6</v>
      </c>
      <c r="E4786" s="49">
        <v>2680.5</v>
      </c>
      <c r="F4786" s="49">
        <v>41.1</v>
      </c>
      <c r="G4786" s="49">
        <v>406.3</v>
      </c>
      <c r="H4786" s="49">
        <v>6.2</v>
      </c>
      <c r="I4786" s="49">
        <v>2518.5</v>
      </c>
      <c r="J4786" s="49">
        <v>38.700000000000003</v>
      </c>
      <c r="K4786" s="49">
        <v>756.2</v>
      </c>
      <c r="L4786" s="49">
        <v>11.6</v>
      </c>
      <c r="M4786" s="49">
        <v>154.1</v>
      </c>
      <c r="N4786" s="49">
        <v>2.4</v>
      </c>
    </row>
    <row r="4787" spans="1:14" ht="12.75" customHeight="1" x14ac:dyDescent="0.25">
      <c r="A4787" s="84" t="s">
        <v>1498</v>
      </c>
      <c r="B4787" s="75" t="s">
        <v>166</v>
      </c>
      <c r="C4787" s="70">
        <v>2012</v>
      </c>
      <c r="D4787" s="57">
        <v>133423</v>
      </c>
      <c r="E4787" s="49">
        <v>76506</v>
      </c>
      <c r="F4787" s="49">
        <v>57.3</v>
      </c>
      <c r="G4787" s="49">
        <v>9092.5</v>
      </c>
      <c r="H4787" s="49">
        <v>6.8</v>
      </c>
      <c r="I4787" s="49">
        <v>35385.5</v>
      </c>
      <c r="J4787" s="49">
        <v>26.5</v>
      </c>
      <c r="K4787" s="49">
        <v>9551.7999999999993</v>
      </c>
      <c r="L4787" s="49">
        <v>7.2</v>
      </c>
      <c r="M4787" s="49">
        <v>2887.2</v>
      </c>
      <c r="N4787" s="49">
        <v>2.2000000000000002</v>
      </c>
    </row>
    <row r="4788" spans="1:14" ht="12.75" customHeight="1" x14ac:dyDescent="0.25">
      <c r="A4788" s="84"/>
      <c r="C4788" s="70">
        <v>2013</v>
      </c>
      <c r="D4788" s="57">
        <v>174230.6</v>
      </c>
      <c r="E4788" s="49">
        <v>100247</v>
      </c>
      <c r="F4788" s="49">
        <v>57.6</v>
      </c>
      <c r="G4788" s="49">
        <v>17650.2</v>
      </c>
      <c r="H4788" s="49">
        <v>10.1</v>
      </c>
      <c r="I4788" s="49">
        <v>38552.400000000001</v>
      </c>
      <c r="J4788" s="49">
        <v>22.1</v>
      </c>
      <c r="K4788" s="49">
        <v>14066.7</v>
      </c>
      <c r="L4788" s="49">
        <v>8.1</v>
      </c>
      <c r="M4788" s="49">
        <v>3714.3</v>
      </c>
      <c r="N4788" s="49">
        <v>2.1</v>
      </c>
    </row>
    <row r="4789" spans="1:14" ht="12.75" customHeight="1" x14ac:dyDescent="0.25">
      <c r="A4789" s="17"/>
      <c r="C4789" s="70">
        <v>2014</v>
      </c>
      <c r="D4789" s="57">
        <v>49036.4</v>
      </c>
      <c r="E4789" s="49">
        <v>27037.8</v>
      </c>
      <c r="F4789" s="49">
        <v>55.1</v>
      </c>
      <c r="G4789" s="49">
        <v>3522.3</v>
      </c>
      <c r="H4789" s="49">
        <v>7.2</v>
      </c>
      <c r="I4789" s="49">
        <v>11917.3</v>
      </c>
      <c r="J4789" s="49">
        <v>24.3</v>
      </c>
      <c r="K4789" s="49">
        <v>4325.5</v>
      </c>
      <c r="L4789" s="49">
        <v>8.8000000000000007</v>
      </c>
      <c r="M4789" s="49">
        <v>2233.5</v>
      </c>
      <c r="N4789" s="49">
        <v>4.5999999999999996</v>
      </c>
    </row>
    <row r="4790" spans="1:14" ht="12.75" customHeight="1" x14ac:dyDescent="0.25">
      <c r="A4790" s="17"/>
      <c r="C4790" s="70">
        <v>2015</v>
      </c>
      <c r="D4790" s="57">
        <v>51039.3</v>
      </c>
      <c r="E4790" s="49">
        <v>26979</v>
      </c>
      <c r="F4790" s="49">
        <v>52.9</v>
      </c>
      <c r="G4790" s="49">
        <v>6671</v>
      </c>
      <c r="H4790" s="49">
        <v>13.1</v>
      </c>
      <c r="I4790" s="49">
        <v>11345.8</v>
      </c>
      <c r="J4790" s="49">
        <v>22.2</v>
      </c>
      <c r="K4790" s="49">
        <v>4082.8</v>
      </c>
      <c r="L4790" s="49">
        <v>8</v>
      </c>
      <c r="M4790" s="49">
        <v>1960.7</v>
      </c>
      <c r="N4790" s="49">
        <v>3.8</v>
      </c>
    </row>
    <row r="4791" spans="1:14" ht="12.75" customHeight="1" x14ac:dyDescent="0.25">
      <c r="A4791" s="17"/>
      <c r="C4791" s="70">
        <v>2016</v>
      </c>
      <c r="D4791" s="57">
        <v>50535.5</v>
      </c>
      <c r="E4791" s="49">
        <v>31150.2</v>
      </c>
      <c r="F4791" s="49">
        <v>61.7</v>
      </c>
      <c r="G4791" s="49">
        <v>3756.1</v>
      </c>
      <c r="H4791" s="49">
        <v>7.4</v>
      </c>
      <c r="I4791" s="49">
        <v>10897.4</v>
      </c>
      <c r="J4791" s="49">
        <v>21.6</v>
      </c>
      <c r="K4791" s="49">
        <v>2490.9</v>
      </c>
      <c r="L4791" s="49">
        <v>4.9000000000000004</v>
      </c>
      <c r="M4791" s="49">
        <v>2240.9</v>
      </c>
      <c r="N4791" s="49">
        <v>4.4000000000000004</v>
      </c>
    </row>
    <row r="4792" spans="1:14" ht="12.75" customHeight="1" x14ac:dyDescent="0.25">
      <c r="A4792" s="17"/>
      <c r="C4792" s="71">
        <v>2017</v>
      </c>
      <c r="D4792" s="57">
        <v>64874.2</v>
      </c>
      <c r="E4792" s="49">
        <v>37225.699999999997</v>
      </c>
      <c r="F4792" s="49">
        <v>57.4</v>
      </c>
      <c r="G4792" s="49">
        <v>3188.1</v>
      </c>
      <c r="H4792" s="49">
        <v>4.9000000000000004</v>
      </c>
      <c r="I4792" s="49">
        <v>19380.599999999999</v>
      </c>
      <c r="J4792" s="49">
        <v>29.9</v>
      </c>
      <c r="K4792" s="49">
        <v>4224.8</v>
      </c>
      <c r="L4792" s="49">
        <v>6.5</v>
      </c>
      <c r="M4792" s="49">
        <v>855</v>
      </c>
      <c r="N4792" s="49">
        <v>1.3</v>
      </c>
    </row>
    <row r="4793" spans="1:14" ht="12.75" customHeight="1" x14ac:dyDescent="0.25">
      <c r="A4793" s="17"/>
      <c r="C4793" s="71">
        <v>2018</v>
      </c>
      <c r="D4793" s="57">
        <v>78378.399999999994</v>
      </c>
      <c r="E4793" s="49">
        <v>42698.9</v>
      </c>
      <c r="F4793" s="49">
        <v>54.5</v>
      </c>
      <c r="G4793" s="49">
        <v>5030.8999999999996</v>
      </c>
      <c r="H4793" s="49">
        <v>6.4</v>
      </c>
      <c r="I4793" s="49">
        <v>23504.3</v>
      </c>
      <c r="J4793" s="49">
        <v>30</v>
      </c>
      <c r="K4793" s="49">
        <v>6230.3</v>
      </c>
      <c r="L4793" s="49">
        <v>7.9</v>
      </c>
      <c r="M4793" s="49">
        <v>914</v>
      </c>
      <c r="N4793" s="49">
        <v>1.2</v>
      </c>
    </row>
    <row r="4794" spans="1:14" ht="12.75" customHeight="1" x14ac:dyDescent="0.25">
      <c r="A4794" s="84" t="s">
        <v>1498</v>
      </c>
      <c r="B4794" s="75" t="s">
        <v>729</v>
      </c>
      <c r="C4794" s="70">
        <v>2012</v>
      </c>
      <c r="D4794" s="57">
        <v>133423</v>
      </c>
      <c r="E4794" s="49">
        <v>76506</v>
      </c>
      <c r="F4794" s="49">
        <v>57.3</v>
      </c>
      <c r="G4794" s="49">
        <v>9092.5</v>
      </c>
      <c r="H4794" s="49">
        <v>6.8</v>
      </c>
      <c r="I4794" s="49">
        <v>35385.5</v>
      </c>
      <c r="J4794" s="49">
        <v>26.5</v>
      </c>
      <c r="K4794" s="49">
        <v>9551.7999999999993</v>
      </c>
      <c r="L4794" s="49">
        <v>7.2</v>
      </c>
      <c r="M4794" s="49">
        <v>2887.2</v>
      </c>
      <c r="N4794" s="49">
        <v>2.2000000000000002</v>
      </c>
    </row>
    <row r="4795" spans="1:14" ht="12.75" customHeight="1" x14ac:dyDescent="0.25">
      <c r="A4795" s="84"/>
      <c r="C4795" s="70">
        <v>2013</v>
      </c>
      <c r="D4795" s="57">
        <v>174230.6</v>
      </c>
      <c r="E4795" s="49">
        <v>100247</v>
      </c>
      <c r="F4795" s="49">
        <v>57.6</v>
      </c>
      <c r="G4795" s="49">
        <v>17650.2</v>
      </c>
      <c r="H4795" s="49">
        <v>10.1</v>
      </c>
      <c r="I4795" s="49">
        <v>38552.400000000001</v>
      </c>
      <c r="J4795" s="49">
        <v>22.1</v>
      </c>
      <c r="K4795" s="49">
        <v>14066.7</v>
      </c>
      <c r="L4795" s="49">
        <v>8.1</v>
      </c>
      <c r="M4795" s="49">
        <v>3714.3</v>
      </c>
      <c r="N4795" s="49">
        <v>2.1</v>
      </c>
    </row>
    <row r="4796" spans="1:14" ht="12.75" customHeight="1" x14ac:dyDescent="0.25">
      <c r="A4796" s="17"/>
      <c r="C4796" s="70">
        <v>2014</v>
      </c>
      <c r="D4796" s="57">
        <v>49036.4</v>
      </c>
      <c r="E4796" s="49">
        <v>27037.8</v>
      </c>
      <c r="F4796" s="49">
        <v>55.1</v>
      </c>
      <c r="G4796" s="49">
        <v>3522.3</v>
      </c>
      <c r="H4796" s="49">
        <v>7.2</v>
      </c>
      <c r="I4796" s="49">
        <v>11917.3</v>
      </c>
      <c r="J4796" s="49">
        <v>24.3</v>
      </c>
      <c r="K4796" s="49">
        <v>4325.5</v>
      </c>
      <c r="L4796" s="49">
        <v>8.8000000000000007</v>
      </c>
      <c r="M4796" s="49">
        <v>2233.5</v>
      </c>
      <c r="N4796" s="49">
        <v>4.5999999999999996</v>
      </c>
    </row>
    <row r="4797" spans="1:14" ht="12.75" customHeight="1" x14ac:dyDescent="0.25">
      <c r="A4797" s="17"/>
      <c r="C4797" s="70">
        <v>2015</v>
      </c>
      <c r="D4797" s="57">
        <v>51039.3</v>
      </c>
      <c r="E4797" s="49">
        <v>26979</v>
      </c>
      <c r="F4797" s="49">
        <v>52.9</v>
      </c>
      <c r="G4797" s="49">
        <v>6671</v>
      </c>
      <c r="H4797" s="49">
        <v>13.1</v>
      </c>
      <c r="I4797" s="49">
        <v>11345.8</v>
      </c>
      <c r="J4797" s="49">
        <v>22.2</v>
      </c>
      <c r="K4797" s="49">
        <v>4082.8</v>
      </c>
      <c r="L4797" s="49">
        <v>8</v>
      </c>
      <c r="M4797" s="49">
        <v>1960.7</v>
      </c>
      <c r="N4797" s="49">
        <v>3.8</v>
      </c>
    </row>
    <row r="4798" spans="1:14" ht="12.75" customHeight="1" x14ac:dyDescent="0.25">
      <c r="A4798" s="17"/>
      <c r="C4798" s="70">
        <v>2016</v>
      </c>
      <c r="D4798" s="57">
        <v>50535.5</v>
      </c>
      <c r="E4798" s="49">
        <v>31150.2</v>
      </c>
      <c r="F4798" s="49">
        <v>61.7</v>
      </c>
      <c r="G4798" s="49">
        <v>3756.1</v>
      </c>
      <c r="H4798" s="49">
        <v>7.4</v>
      </c>
      <c r="I4798" s="49">
        <v>10897.4</v>
      </c>
      <c r="J4798" s="49">
        <v>21.6</v>
      </c>
      <c r="K4798" s="49">
        <v>2490.9</v>
      </c>
      <c r="L4798" s="49">
        <v>4.9000000000000004</v>
      </c>
      <c r="M4798" s="49">
        <v>2240.9</v>
      </c>
      <c r="N4798" s="49">
        <v>4.4000000000000004</v>
      </c>
    </row>
    <row r="4799" spans="1:14" ht="12.75" customHeight="1" x14ac:dyDescent="0.25">
      <c r="A4799" s="17"/>
      <c r="C4799" s="71">
        <v>2017</v>
      </c>
      <c r="D4799" s="57">
        <v>64874.2</v>
      </c>
      <c r="E4799" s="49">
        <v>37225.699999999997</v>
      </c>
      <c r="F4799" s="49">
        <v>57.4</v>
      </c>
      <c r="G4799" s="49">
        <v>3188.1</v>
      </c>
      <c r="H4799" s="49">
        <v>4.9000000000000004</v>
      </c>
      <c r="I4799" s="49">
        <v>19380.599999999999</v>
      </c>
      <c r="J4799" s="49">
        <v>29.9</v>
      </c>
      <c r="K4799" s="49">
        <v>4224.8</v>
      </c>
      <c r="L4799" s="49">
        <v>6.5</v>
      </c>
      <c r="M4799" s="49">
        <v>855</v>
      </c>
      <c r="N4799" s="49">
        <v>1.3</v>
      </c>
    </row>
    <row r="4800" spans="1:14" ht="12.75" customHeight="1" x14ac:dyDescent="0.25">
      <c r="A4800" s="17"/>
      <c r="C4800" s="71">
        <v>2018</v>
      </c>
      <c r="D4800" s="57">
        <v>78378.399999999994</v>
      </c>
      <c r="E4800" s="49">
        <v>42698.9</v>
      </c>
      <c r="F4800" s="49">
        <v>54.5</v>
      </c>
      <c r="G4800" s="49">
        <v>5030.8999999999996</v>
      </c>
      <c r="H4800" s="49">
        <v>6.4</v>
      </c>
      <c r="I4800" s="49">
        <v>23504.3</v>
      </c>
      <c r="J4800" s="49">
        <v>30</v>
      </c>
      <c r="K4800" s="49">
        <v>6230.3</v>
      </c>
      <c r="L4800" s="49">
        <v>7.9</v>
      </c>
      <c r="M4800" s="49">
        <v>914</v>
      </c>
      <c r="N4800" s="49">
        <v>1.2</v>
      </c>
    </row>
    <row r="4801" spans="1:14" ht="12.75" customHeight="1" x14ac:dyDescent="0.25">
      <c r="A4801" s="88" t="s">
        <v>1499</v>
      </c>
      <c r="B4801" s="75">
        <v>56</v>
      </c>
      <c r="C4801" s="70">
        <v>2012</v>
      </c>
      <c r="D4801" s="57">
        <v>8754317.4000000004</v>
      </c>
      <c r="E4801" s="49">
        <v>5486231.5</v>
      </c>
      <c r="F4801" s="49">
        <v>62.7</v>
      </c>
      <c r="G4801" s="49">
        <v>303890</v>
      </c>
      <c r="H4801" s="49">
        <v>3.5</v>
      </c>
      <c r="I4801" s="49">
        <v>2010471.2</v>
      </c>
      <c r="J4801" s="49">
        <v>23</v>
      </c>
      <c r="K4801" s="49">
        <v>530729.1</v>
      </c>
      <c r="L4801" s="49">
        <v>6</v>
      </c>
      <c r="M4801" s="49">
        <v>422995.6</v>
      </c>
      <c r="N4801" s="49">
        <v>4.8</v>
      </c>
    </row>
    <row r="4802" spans="1:14" ht="12.75" customHeight="1" x14ac:dyDescent="0.25">
      <c r="A4802" s="88"/>
      <c r="C4802" s="70">
        <v>2013</v>
      </c>
      <c r="D4802" s="57">
        <v>8247815.2000000002</v>
      </c>
      <c r="E4802" s="49">
        <v>4909203.0999999996</v>
      </c>
      <c r="F4802" s="49">
        <v>59.5</v>
      </c>
      <c r="G4802" s="49">
        <v>433091.7</v>
      </c>
      <c r="H4802" s="49">
        <v>5.3</v>
      </c>
      <c r="I4802" s="49">
        <v>1852061.7</v>
      </c>
      <c r="J4802" s="49">
        <v>22.5</v>
      </c>
      <c r="K4802" s="49">
        <v>662650.69999999995</v>
      </c>
      <c r="L4802" s="49">
        <v>8</v>
      </c>
      <c r="M4802" s="49">
        <v>390808</v>
      </c>
      <c r="N4802" s="49">
        <v>4.7</v>
      </c>
    </row>
    <row r="4803" spans="1:14" ht="12.75" customHeight="1" x14ac:dyDescent="0.25">
      <c r="A4803" s="17"/>
      <c r="C4803" s="70">
        <v>2014</v>
      </c>
      <c r="D4803" s="57">
        <v>7583523.2999999998</v>
      </c>
      <c r="E4803" s="49">
        <v>4612084.4000000004</v>
      </c>
      <c r="F4803" s="49">
        <v>60.8</v>
      </c>
      <c r="G4803" s="49">
        <v>407929.59999999998</v>
      </c>
      <c r="H4803" s="49">
        <v>5.4</v>
      </c>
      <c r="I4803" s="49">
        <v>1643357.6</v>
      </c>
      <c r="J4803" s="49">
        <v>21.7</v>
      </c>
      <c r="K4803" s="49">
        <v>588735</v>
      </c>
      <c r="L4803" s="49">
        <v>7.7</v>
      </c>
      <c r="M4803" s="49">
        <v>331416.7</v>
      </c>
      <c r="N4803" s="49">
        <v>4.4000000000000004</v>
      </c>
    </row>
    <row r="4804" spans="1:14" ht="12.75" customHeight="1" x14ac:dyDescent="0.25">
      <c r="A4804" s="17"/>
      <c r="C4804" s="70">
        <v>2015</v>
      </c>
      <c r="D4804" s="57">
        <v>7602757.5</v>
      </c>
      <c r="E4804" s="49">
        <v>5010890.5999999996</v>
      </c>
      <c r="F4804" s="49">
        <v>65.900000000000006</v>
      </c>
      <c r="G4804" s="49">
        <v>348271</v>
      </c>
      <c r="H4804" s="49">
        <v>4.5999999999999996</v>
      </c>
      <c r="I4804" s="49">
        <v>1611514.7</v>
      </c>
      <c r="J4804" s="49">
        <v>21.2</v>
      </c>
      <c r="K4804" s="49">
        <v>565448.5</v>
      </c>
      <c r="L4804" s="49">
        <v>7.4</v>
      </c>
      <c r="M4804" s="49">
        <v>66632.7</v>
      </c>
      <c r="N4804" s="49">
        <v>0.9</v>
      </c>
    </row>
    <row r="4805" spans="1:14" ht="12.75" customHeight="1" x14ac:dyDescent="0.25">
      <c r="A4805" s="17"/>
      <c r="C4805" s="70">
        <v>2016</v>
      </c>
      <c r="D4805" s="57">
        <v>7557193.5999999996</v>
      </c>
      <c r="E4805" s="49">
        <v>4609130.0999999996</v>
      </c>
      <c r="F4805" s="49">
        <v>61</v>
      </c>
      <c r="G4805" s="49">
        <v>411001.59999999998</v>
      </c>
      <c r="H4805" s="49">
        <v>5.4</v>
      </c>
      <c r="I4805" s="49">
        <v>1994207.6</v>
      </c>
      <c r="J4805" s="49">
        <v>26.4</v>
      </c>
      <c r="K4805" s="49">
        <v>451053.5</v>
      </c>
      <c r="L4805" s="49">
        <v>6</v>
      </c>
      <c r="M4805" s="49">
        <v>91800.8</v>
      </c>
      <c r="N4805" s="49">
        <v>1.2</v>
      </c>
    </row>
    <row r="4806" spans="1:14" ht="12.75" customHeight="1" x14ac:dyDescent="0.25">
      <c r="A4806" s="17"/>
      <c r="C4806" s="71">
        <v>2017</v>
      </c>
      <c r="D4806" s="57">
        <v>11950875.199999999</v>
      </c>
      <c r="E4806" s="49">
        <v>7538849.7999999998</v>
      </c>
      <c r="F4806" s="49">
        <v>63.1</v>
      </c>
      <c r="G4806" s="49">
        <v>469034.5</v>
      </c>
      <c r="H4806" s="49">
        <v>3.9</v>
      </c>
      <c r="I4806" s="49">
        <v>3147834.6</v>
      </c>
      <c r="J4806" s="49">
        <v>26.4</v>
      </c>
      <c r="K4806" s="49">
        <v>719670.3</v>
      </c>
      <c r="L4806" s="49">
        <v>6</v>
      </c>
      <c r="M4806" s="49">
        <v>75486</v>
      </c>
      <c r="N4806" s="49">
        <v>0.6</v>
      </c>
    </row>
    <row r="4807" spans="1:14" ht="12.75" customHeight="1" x14ac:dyDescent="0.25">
      <c r="A4807" s="17"/>
      <c r="C4807" s="71">
        <v>2018</v>
      </c>
      <c r="D4807" s="57">
        <v>13860162.9</v>
      </c>
      <c r="E4807" s="49">
        <v>8141795.9000000004</v>
      </c>
      <c r="F4807" s="49">
        <v>58.7</v>
      </c>
      <c r="G4807" s="49">
        <v>580168.6</v>
      </c>
      <c r="H4807" s="49">
        <v>4.2</v>
      </c>
      <c r="I4807" s="49">
        <v>4037801.2</v>
      </c>
      <c r="J4807" s="49">
        <v>29.1</v>
      </c>
      <c r="K4807" s="49">
        <v>954022</v>
      </c>
      <c r="L4807" s="49">
        <v>6.9</v>
      </c>
      <c r="M4807" s="49">
        <v>146375.20000000001</v>
      </c>
      <c r="N4807" s="49">
        <v>1.1000000000000001</v>
      </c>
    </row>
    <row r="4808" spans="1:14" ht="12.75" customHeight="1" x14ac:dyDescent="0.25">
      <c r="A4808" s="84" t="s">
        <v>1500</v>
      </c>
      <c r="B4808" s="75" t="s">
        <v>167</v>
      </c>
      <c r="C4808" s="70">
        <v>2012</v>
      </c>
      <c r="D4808" s="57">
        <v>5733660.4000000004</v>
      </c>
      <c r="E4808" s="49">
        <v>3326742.9</v>
      </c>
      <c r="F4808" s="49">
        <v>58</v>
      </c>
      <c r="G4808" s="49">
        <v>258905.5</v>
      </c>
      <c r="H4808" s="49">
        <v>4.5</v>
      </c>
      <c r="I4808" s="49">
        <v>1400843.2</v>
      </c>
      <c r="J4808" s="49">
        <v>24.4</v>
      </c>
      <c r="K4808" s="49">
        <v>343611.8</v>
      </c>
      <c r="L4808" s="49">
        <v>6</v>
      </c>
      <c r="M4808" s="49">
        <v>403557</v>
      </c>
      <c r="N4808" s="49">
        <v>7.1</v>
      </c>
    </row>
    <row r="4809" spans="1:14" ht="12.75" customHeight="1" x14ac:dyDescent="0.25">
      <c r="A4809" s="84"/>
      <c r="C4809" s="70">
        <v>2013</v>
      </c>
      <c r="D4809" s="57">
        <v>5853457.9000000004</v>
      </c>
      <c r="E4809" s="49">
        <v>3385139.1</v>
      </c>
      <c r="F4809" s="49">
        <v>57.8</v>
      </c>
      <c r="G4809" s="49">
        <v>372225.2</v>
      </c>
      <c r="H4809" s="49">
        <v>6.4</v>
      </c>
      <c r="I4809" s="49">
        <v>1266111.8999999999</v>
      </c>
      <c r="J4809" s="49">
        <v>21.6</v>
      </c>
      <c r="K4809" s="49">
        <v>452968.2</v>
      </c>
      <c r="L4809" s="49">
        <v>7.7</v>
      </c>
      <c r="M4809" s="49">
        <v>377013.5</v>
      </c>
      <c r="N4809" s="49">
        <v>6.5</v>
      </c>
    </row>
    <row r="4810" spans="1:14" ht="12.75" customHeight="1" x14ac:dyDescent="0.25">
      <c r="A4810" s="17"/>
      <c r="C4810" s="70">
        <v>2014</v>
      </c>
      <c r="D4810" s="57">
        <v>5143656.2</v>
      </c>
      <c r="E4810" s="49">
        <v>2960663.4</v>
      </c>
      <c r="F4810" s="49">
        <v>57.6</v>
      </c>
      <c r="G4810" s="49">
        <v>356090.5</v>
      </c>
      <c r="H4810" s="49">
        <v>6.9</v>
      </c>
      <c r="I4810" s="49">
        <v>1114054.7</v>
      </c>
      <c r="J4810" s="49">
        <v>21.7</v>
      </c>
      <c r="K4810" s="49">
        <v>397265.4</v>
      </c>
      <c r="L4810" s="49">
        <v>7.7</v>
      </c>
      <c r="M4810" s="49">
        <v>315582.2</v>
      </c>
      <c r="N4810" s="49">
        <v>6.1</v>
      </c>
    </row>
    <row r="4811" spans="1:14" ht="12.75" customHeight="1" x14ac:dyDescent="0.25">
      <c r="A4811" s="17"/>
      <c r="C4811" s="70">
        <v>2015</v>
      </c>
      <c r="D4811" s="57">
        <v>5510527.7000000002</v>
      </c>
      <c r="E4811" s="49">
        <v>3610201.5</v>
      </c>
      <c r="F4811" s="49">
        <v>65.5</v>
      </c>
      <c r="G4811" s="49">
        <v>302405.3</v>
      </c>
      <c r="H4811" s="49">
        <v>5.5</v>
      </c>
      <c r="I4811" s="49">
        <v>1151797.3</v>
      </c>
      <c r="J4811" s="49">
        <v>20.9</v>
      </c>
      <c r="K4811" s="49">
        <v>398524.5</v>
      </c>
      <c r="L4811" s="49">
        <v>7.2</v>
      </c>
      <c r="M4811" s="49">
        <v>47599.1</v>
      </c>
      <c r="N4811" s="49">
        <v>0.9</v>
      </c>
    </row>
    <row r="4812" spans="1:14" ht="12.75" customHeight="1" x14ac:dyDescent="0.25">
      <c r="A4812" s="17"/>
      <c r="C4812" s="70">
        <v>2016</v>
      </c>
      <c r="D4812" s="57">
        <v>5302691.9000000004</v>
      </c>
      <c r="E4812" s="49">
        <v>3076477</v>
      </c>
      <c r="F4812" s="49">
        <v>58</v>
      </c>
      <c r="G4812" s="49">
        <v>357684.8</v>
      </c>
      <c r="H4812" s="49">
        <v>6.7</v>
      </c>
      <c r="I4812" s="49">
        <v>1461446.7</v>
      </c>
      <c r="J4812" s="49">
        <v>27.6</v>
      </c>
      <c r="K4812" s="49">
        <v>331451.40000000002</v>
      </c>
      <c r="L4812" s="49">
        <v>6.3</v>
      </c>
      <c r="M4812" s="49">
        <v>75632</v>
      </c>
      <c r="N4812" s="49">
        <v>1.4</v>
      </c>
    </row>
    <row r="4813" spans="1:14" ht="12.75" customHeight="1" x14ac:dyDescent="0.25">
      <c r="A4813" s="17"/>
      <c r="C4813" s="71">
        <v>2017</v>
      </c>
      <c r="D4813" s="57">
        <v>8598767.9000000004</v>
      </c>
      <c r="E4813" s="49">
        <v>5335136.4000000004</v>
      </c>
      <c r="F4813" s="49">
        <v>62</v>
      </c>
      <c r="G4813" s="49">
        <v>384659.4</v>
      </c>
      <c r="H4813" s="49">
        <v>4.5</v>
      </c>
      <c r="I4813" s="49">
        <v>2303675.2000000002</v>
      </c>
      <c r="J4813" s="49">
        <v>26.8</v>
      </c>
      <c r="K4813" s="49">
        <v>535013.9</v>
      </c>
      <c r="L4813" s="49">
        <v>6.2</v>
      </c>
      <c r="M4813" s="49">
        <v>40283</v>
      </c>
      <c r="N4813" s="49">
        <v>0.5</v>
      </c>
    </row>
    <row r="4814" spans="1:14" ht="12.75" customHeight="1" x14ac:dyDescent="0.25">
      <c r="A4814" s="17"/>
      <c r="C4814" s="71">
        <v>2018</v>
      </c>
      <c r="D4814" s="57">
        <v>9528751.3000000007</v>
      </c>
      <c r="E4814" s="49">
        <v>5373954.4000000004</v>
      </c>
      <c r="F4814" s="49">
        <v>56.4</v>
      </c>
      <c r="G4814" s="49">
        <v>492975</v>
      </c>
      <c r="H4814" s="49">
        <v>5.2</v>
      </c>
      <c r="I4814" s="49">
        <v>2871306.2</v>
      </c>
      <c r="J4814" s="49">
        <v>30.1</v>
      </c>
      <c r="K4814" s="49">
        <v>686241.1</v>
      </c>
      <c r="L4814" s="49">
        <v>7.2</v>
      </c>
      <c r="M4814" s="49">
        <v>104274.6</v>
      </c>
      <c r="N4814" s="49">
        <v>1.1000000000000001</v>
      </c>
    </row>
    <row r="4815" spans="1:14" ht="12.75" customHeight="1" x14ac:dyDescent="0.25">
      <c r="A4815" s="84" t="s">
        <v>1500</v>
      </c>
      <c r="B4815" s="75" t="s">
        <v>730</v>
      </c>
      <c r="C4815" s="70">
        <v>2012</v>
      </c>
      <c r="D4815" s="57">
        <v>5733660.4000000004</v>
      </c>
      <c r="E4815" s="49">
        <v>3326742.9</v>
      </c>
      <c r="F4815" s="49">
        <v>58</v>
      </c>
      <c r="G4815" s="49">
        <v>258905.5</v>
      </c>
      <c r="H4815" s="49">
        <v>4.5</v>
      </c>
      <c r="I4815" s="49">
        <v>1400843.2</v>
      </c>
      <c r="J4815" s="49">
        <v>24.4</v>
      </c>
      <c r="K4815" s="49">
        <v>343611.8</v>
      </c>
      <c r="L4815" s="49">
        <v>6</v>
      </c>
      <c r="M4815" s="49">
        <v>403557</v>
      </c>
      <c r="N4815" s="49">
        <v>7.1</v>
      </c>
    </row>
    <row r="4816" spans="1:14" ht="12.75" customHeight="1" x14ac:dyDescent="0.25">
      <c r="A4816" s="84"/>
      <c r="C4816" s="70">
        <v>2013</v>
      </c>
      <c r="D4816" s="57">
        <v>5853457.9000000004</v>
      </c>
      <c r="E4816" s="49">
        <v>3385139.1</v>
      </c>
      <c r="F4816" s="49">
        <v>57.8</v>
      </c>
      <c r="G4816" s="49">
        <v>372225.2</v>
      </c>
      <c r="H4816" s="49">
        <v>6.4</v>
      </c>
      <c r="I4816" s="49">
        <v>1266111.8999999999</v>
      </c>
      <c r="J4816" s="49">
        <v>21.6</v>
      </c>
      <c r="K4816" s="49">
        <v>452968.2</v>
      </c>
      <c r="L4816" s="49">
        <v>7.7</v>
      </c>
      <c r="M4816" s="49">
        <v>377013.5</v>
      </c>
      <c r="N4816" s="49">
        <v>6.5</v>
      </c>
    </row>
    <row r="4817" spans="1:14" ht="12.75" customHeight="1" x14ac:dyDescent="0.25">
      <c r="A4817" s="17"/>
      <c r="C4817" s="70">
        <v>2014</v>
      </c>
      <c r="D4817" s="57">
        <v>5143656.2</v>
      </c>
      <c r="E4817" s="49">
        <v>2960663.4</v>
      </c>
      <c r="F4817" s="49">
        <v>57.6</v>
      </c>
      <c r="G4817" s="49">
        <v>356090.5</v>
      </c>
      <c r="H4817" s="49">
        <v>6.9</v>
      </c>
      <c r="I4817" s="49">
        <v>1114054.7</v>
      </c>
      <c r="J4817" s="49">
        <v>21.7</v>
      </c>
      <c r="K4817" s="49">
        <v>397265.4</v>
      </c>
      <c r="L4817" s="49">
        <v>7.7</v>
      </c>
      <c r="M4817" s="49">
        <v>315582.2</v>
      </c>
      <c r="N4817" s="49">
        <v>6.1</v>
      </c>
    </row>
    <row r="4818" spans="1:14" ht="12.75" customHeight="1" x14ac:dyDescent="0.25">
      <c r="A4818" s="17"/>
      <c r="C4818" s="70">
        <v>2015</v>
      </c>
      <c r="D4818" s="57">
        <v>5510527.7000000002</v>
      </c>
      <c r="E4818" s="49">
        <v>3610201.5</v>
      </c>
      <c r="F4818" s="49">
        <v>65.5</v>
      </c>
      <c r="G4818" s="49">
        <v>302405.3</v>
      </c>
      <c r="H4818" s="49">
        <v>5.5</v>
      </c>
      <c r="I4818" s="49">
        <v>1151797.3</v>
      </c>
      <c r="J4818" s="49">
        <v>20.9</v>
      </c>
      <c r="K4818" s="49">
        <v>398524.5</v>
      </c>
      <c r="L4818" s="49">
        <v>7.2</v>
      </c>
      <c r="M4818" s="49">
        <v>47599.1</v>
      </c>
      <c r="N4818" s="49">
        <v>0.9</v>
      </c>
    </row>
    <row r="4819" spans="1:14" ht="12.75" customHeight="1" x14ac:dyDescent="0.25">
      <c r="A4819" s="17"/>
      <c r="C4819" s="70">
        <v>2016</v>
      </c>
      <c r="D4819" s="57">
        <v>5302691.9000000004</v>
      </c>
      <c r="E4819" s="49">
        <v>3076477</v>
      </c>
      <c r="F4819" s="49">
        <v>58</v>
      </c>
      <c r="G4819" s="49">
        <v>357684.8</v>
      </c>
      <c r="H4819" s="49">
        <v>6.7</v>
      </c>
      <c r="I4819" s="49">
        <v>1461446.7</v>
      </c>
      <c r="J4819" s="49">
        <v>27.6</v>
      </c>
      <c r="K4819" s="49">
        <v>331451.40000000002</v>
      </c>
      <c r="L4819" s="49">
        <v>6.3</v>
      </c>
      <c r="M4819" s="49">
        <v>75632</v>
      </c>
      <c r="N4819" s="49">
        <v>1.4</v>
      </c>
    </row>
    <row r="4820" spans="1:14" ht="12.75" customHeight="1" x14ac:dyDescent="0.25">
      <c r="A4820" s="17"/>
      <c r="C4820" s="71">
        <v>2017</v>
      </c>
      <c r="D4820" s="57">
        <v>8598767.9000000004</v>
      </c>
      <c r="E4820" s="49">
        <v>5335136.4000000004</v>
      </c>
      <c r="F4820" s="49">
        <v>62</v>
      </c>
      <c r="G4820" s="49">
        <v>384659.4</v>
      </c>
      <c r="H4820" s="49">
        <v>4.5</v>
      </c>
      <c r="I4820" s="49">
        <v>2303675.2000000002</v>
      </c>
      <c r="J4820" s="49">
        <v>26.8</v>
      </c>
      <c r="K4820" s="49">
        <v>535013.9</v>
      </c>
      <c r="L4820" s="49">
        <v>6.2</v>
      </c>
      <c r="M4820" s="49">
        <v>40283</v>
      </c>
      <c r="N4820" s="49">
        <v>0.5</v>
      </c>
    </row>
    <row r="4821" spans="1:14" ht="12.75" customHeight="1" x14ac:dyDescent="0.25">
      <c r="A4821" s="17"/>
      <c r="C4821" s="71">
        <v>2018</v>
      </c>
      <c r="D4821" s="57">
        <v>9528751.3000000007</v>
      </c>
      <c r="E4821" s="49">
        <v>5373954.4000000004</v>
      </c>
      <c r="F4821" s="49">
        <v>56.4</v>
      </c>
      <c r="G4821" s="49">
        <v>492975</v>
      </c>
      <c r="H4821" s="49">
        <v>5.2</v>
      </c>
      <c r="I4821" s="49">
        <v>2871306.2</v>
      </c>
      <c r="J4821" s="49">
        <v>30.1</v>
      </c>
      <c r="K4821" s="49">
        <v>686241.1</v>
      </c>
      <c r="L4821" s="49">
        <v>7.2</v>
      </c>
      <c r="M4821" s="49">
        <v>104274.6</v>
      </c>
      <c r="N4821" s="49">
        <v>1.1000000000000001</v>
      </c>
    </row>
    <row r="4822" spans="1:14" ht="12.75" customHeight="1" x14ac:dyDescent="0.25">
      <c r="A4822" s="84" t="s">
        <v>1501</v>
      </c>
      <c r="B4822" s="75" t="s">
        <v>168</v>
      </c>
      <c r="C4822" s="70">
        <v>2012</v>
      </c>
      <c r="D4822" s="57">
        <v>2694899.1</v>
      </c>
      <c r="E4822" s="49">
        <v>1995009.4</v>
      </c>
      <c r="F4822" s="49">
        <v>74</v>
      </c>
      <c r="G4822" s="49">
        <v>25890.799999999999</v>
      </c>
      <c r="H4822" s="49">
        <v>0.9</v>
      </c>
      <c r="I4822" s="49">
        <v>492454</v>
      </c>
      <c r="J4822" s="49">
        <v>18.3</v>
      </c>
      <c r="K4822" s="49">
        <v>166271.70000000001</v>
      </c>
      <c r="L4822" s="49">
        <v>6.2</v>
      </c>
      <c r="M4822" s="49">
        <v>15273.2</v>
      </c>
      <c r="N4822" s="49">
        <v>0.6</v>
      </c>
    </row>
    <row r="4823" spans="1:14" ht="12.75" customHeight="1" x14ac:dyDescent="0.25">
      <c r="A4823" s="84"/>
      <c r="C4823" s="70">
        <v>2013</v>
      </c>
      <c r="D4823" s="57">
        <v>2093131.5</v>
      </c>
      <c r="E4823" s="49">
        <v>1362487.2</v>
      </c>
      <c r="F4823" s="49">
        <v>65.099999999999994</v>
      </c>
      <c r="G4823" s="49">
        <v>41021.5</v>
      </c>
      <c r="H4823" s="49">
        <v>2</v>
      </c>
      <c r="I4823" s="49">
        <v>501028.6</v>
      </c>
      <c r="J4823" s="49">
        <v>23.9</v>
      </c>
      <c r="K4823" s="49">
        <v>178924.5</v>
      </c>
      <c r="L4823" s="49">
        <v>8.5</v>
      </c>
      <c r="M4823" s="49">
        <v>9669.7000000000007</v>
      </c>
      <c r="N4823" s="49">
        <v>0.5</v>
      </c>
    </row>
    <row r="4824" spans="1:14" ht="12.75" customHeight="1" x14ac:dyDescent="0.25">
      <c r="A4824" s="17"/>
      <c r="C4824" s="70">
        <v>2014</v>
      </c>
      <c r="D4824" s="57">
        <v>2254861.7999999998</v>
      </c>
      <c r="E4824" s="49">
        <v>1565076</v>
      </c>
      <c r="F4824" s="49">
        <v>69.400000000000006</v>
      </c>
      <c r="G4824" s="49">
        <v>38200.1</v>
      </c>
      <c r="H4824" s="49">
        <v>1.7</v>
      </c>
      <c r="I4824" s="49">
        <v>470266.4</v>
      </c>
      <c r="J4824" s="49">
        <v>20.9</v>
      </c>
      <c r="K4824" s="49">
        <v>170147.8</v>
      </c>
      <c r="L4824" s="49">
        <v>7.5</v>
      </c>
      <c r="M4824" s="49">
        <v>11171.5</v>
      </c>
      <c r="N4824" s="49">
        <v>0.5</v>
      </c>
    </row>
    <row r="4825" spans="1:14" ht="12.75" customHeight="1" x14ac:dyDescent="0.25">
      <c r="A4825" s="17"/>
      <c r="C4825" s="70">
        <v>2015</v>
      </c>
      <c r="D4825" s="57">
        <v>1923910.9</v>
      </c>
      <c r="E4825" s="49">
        <v>1317783.3</v>
      </c>
      <c r="F4825" s="49">
        <v>68.5</v>
      </c>
      <c r="G4825" s="49">
        <v>36501.800000000003</v>
      </c>
      <c r="H4825" s="49">
        <v>1.9</v>
      </c>
      <c r="I4825" s="49">
        <v>407097.9</v>
      </c>
      <c r="J4825" s="49">
        <v>21.099999999999998</v>
      </c>
      <c r="K4825" s="49">
        <v>147683.70000000001</v>
      </c>
      <c r="L4825" s="49">
        <v>7.7</v>
      </c>
      <c r="M4825" s="49">
        <v>14844.2</v>
      </c>
      <c r="N4825" s="49">
        <v>0.8</v>
      </c>
    </row>
    <row r="4826" spans="1:14" ht="12.75" customHeight="1" x14ac:dyDescent="0.25">
      <c r="A4826" s="17"/>
      <c r="C4826" s="70">
        <v>2016</v>
      </c>
      <c r="D4826" s="57">
        <v>2041955.6</v>
      </c>
      <c r="E4826" s="49">
        <v>1421255.4</v>
      </c>
      <c r="F4826" s="49">
        <v>69.599999999999994</v>
      </c>
      <c r="G4826" s="49">
        <v>44064</v>
      </c>
      <c r="H4826" s="49">
        <v>2.1</v>
      </c>
      <c r="I4826" s="49">
        <v>462990.3</v>
      </c>
      <c r="J4826" s="49">
        <v>22.7</v>
      </c>
      <c r="K4826" s="49">
        <v>103430.9</v>
      </c>
      <c r="L4826" s="49">
        <v>5.0999999999999996</v>
      </c>
      <c r="M4826" s="49">
        <v>10215</v>
      </c>
      <c r="N4826" s="49">
        <v>0.5</v>
      </c>
    </row>
    <row r="4827" spans="1:14" ht="12.75" customHeight="1" x14ac:dyDescent="0.25">
      <c r="A4827" s="17"/>
      <c r="C4827" s="71">
        <v>2017</v>
      </c>
      <c r="D4827" s="57">
        <v>3019941.6</v>
      </c>
      <c r="E4827" s="49">
        <v>2064745.2</v>
      </c>
      <c r="F4827" s="49">
        <v>68.400000000000006</v>
      </c>
      <c r="G4827" s="49">
        <v>62675</v>
      </c>
      <c r="H4827" s="49">
        <v>2.1</v>
      </c>
      <c r="I4827" s="49">
        <v>720497.2</v>
      </c>
      <c r="J4827" s="49">
        <v>23.8</v>
      </c>
      <c r="K4827" s="49">
        <v>156786.20000000001</v>
      </c>
      <c r="L4827" s="49">
        <v>5.2</v>
      </c>
      <c r="M4827" s="49">
        <v>15238</v>
      </c>
      <c r="N4827" s="49">
        <v>0.5</v>
      </c>
    </row>
    <row r="4828" spans="1:14" ht="12.75" customHeight="1" x14ac:dyDescent="0.25">
      <c r="A4828" s="17"/>
      <c r="C4828" s="71">
        <v>2018</v>
      </c>
      <c r="D4828" s="57">
        <v>3885644.4</v>
      </c>
      <c r="E4828" s="49">
        <v>2553788.5</v>
      </c>
      <c r="F4828" s="49">
        <v>65.7</v>
      </c>
      <c r="G4828" s="49">
        <v>66449.600000000006</v>
      </c>
      <c r="H4828" s="49">
        <v>1.7</v>
      </c>
      <c r="I4828" s="49">
        <v>1000460.4</v>
      </c>
      <c r="J4828" s="49">
        <v>25.7</v>
      </c>
      <c r="K4828" s="49">
        <v>227618</v>
      </c>
      <c r="L4828" s="49">
        <v>5.9</v>
      </c>
      <c r="M4828" s="49">
        <v>37327.9</v>
      </c>
      <c r="N4828" s="49">
        <v>1</v>
      </c>
    </row>
    <row r="4829" spans="1:14" ht="12.75" customHeight="1" x14ac:dyDescent="0.25">
      <c r="A4829" s="20" t="s">
        <v>1503</v>
      </c>
      <c r="B4829" s="75" t="s">
        <v>731</v>
      </c>
      <c r="C4829" s="70">
        <v>2012</v>
      </c>
      <c r="D4829" s="57">
        <v>137432.29999999999</v>
      </c>
      <c r="E4829" s="49">
        <v>106984.8</v>
      </c>
      <c r="F4829" s="49">
        <v>77.8</v>
      </c>
      <c r="G4829" s="49">
        <v>2158.5</v>
      </c>
      <c r="H4829" s="49">
        <v>1.6</v>
      </c>
      <c r="I4829" s="49">
        <v>21584.6</v>
      </c>
      <c r="J4829" s="49">
        <v>15.7</v>
      </c>
      <c r="K4829" s="49">
        <v>6017</v>
      </c>
      <c r="L4829" s="49">
        <v>4.4000000000000004</v>
      </c>
      <c r="M4829" s="49">
        <v>687.4</v>
      </c>
      <c r="N4829" s="49">
        <v>0.5</v>
      </c>
    </row>
    <row r="4830" spans="1:14" ht="12.75" customHeight="1" x14ac:dyDescent="0.25">
      <c r="A4830" s="17"/>
      <c r="C4830" s="70">
        <v>2013</v>
      </c>
      <c r="D4830" s="57">
        <v>59274.400000000001</v>
      </c>
      <c r="E4830" s="49">
        <v>33571.199999999997</v>
      </c>
      <c r="F4830" s="49">
        <v>56.6</v>
      </c>
      <c r="G4830" s="49">
        <v>1659.1</v>
      </c>
      <c r="H4830" s="49">
        <v>2.8</v>
      </c>
      <c r="I4830" s="49">
        <v>17233.7</v>
      </c>
      <c r="J4830" s="49">
        <v>29.1</v>
      </c>
      <c r="K4830" s="49">
        <v>6323.9</v>
      </c>
      <c r="L4830" s="49">
        <v>10.7</v>
      </c>
      <c r="M4830" s="49">
        <v>486.5</v>
      </c>
      <c r="N4830" s="49">
        <v>0.8</v>
      </c>
    </row>
    <row r="4831" spans="1:14" ht="12.75" customHeight="1" x14ac:dyDescent="0.25">
      <c r="A4831" s="17"/>
      <c r="C4831" s="70">
        <v>2014</v>
      </c>
      <c r="D4831" s="57">
        <v>74942.100000000006</v>
      </c>
      <c r="E4831" s="49">
        <v>58524.1</v>
      </c>
      <c r="F4831" s="49">
        <v>78.099999999999994</v>
      </c>
      <c r="G4831" s="49">
        <v>968.3</v>
      </c>
      <c r="H4831" s="49">
        <v>1.3</v>
      </c>
      <c r="I4831" s="49">
        <v>10816.1</v>
      </c>
      <c r="J4831" s="49">
        <v>14.4</v>
      </c>
      <c r="K4831" s="49">
        <v>3958.4</v>
      </c>
      <c r="L4831" s="49">
        <v>5.3</v>
      </c>
      <c r="M4831" s="49">
        <v>675.2</v>
      </c>
      <c r="N4831" s="49">
        <v>0.9</v>
      </c>
    </row>
    <row r="4832" spans="1:14" ht="12.75" customHeight="1" x14ac:dyDescent="0.25">
      <c r="A4832" s="17"/>
      <c r="C4832" s="70">
        <v>2015</v>
      </c>
      <c r="D4832" s="57">
        <v>75745.5</v>
      </c>
      <c r="E4832" s="49">
        <v>58254.3</v>
      </c>
      <c r="F4832" s="49">
        <v>76.900000000000006</v>
      </c>
      <c r="G4832" s="49">
        <v>1592.8</v>
      </c>
      <c r="H4832" s="49">
        <v>2.1</v>
      </c>
      <c r="I4832" s="49">
        <v>11519.4</v>
      </c>
      <c r="J4832" s="49">
        <v>15.2</v>
      </c>
      <c r="K4832" s="49">
        <v>4278.2</v>
      </c>
      <c r="L4832" s="49">
        <v>5.6999999999999993</v>
      </c>
      <c r="M4832" s="49">
        <v>100.8</v>
      </c>
      <c r="N4832" s="49">
        <v>0.1</v>
      </c>
    </row>
    <row r="4833" spans="1:14" ht="12.75" customHeight="1" x14ac:dyDescent="0.25">
      <c r="A4833" s="17"/>
      <c r="C4833" s="70">
        <v>2016</v>
      </c>
      <c r="D4833" s="57">
        <v>70437</v>
      </c>
      <c r="E4833" s="49">
        <v>52438</v>
      </c>
      <c r="F4833" s="49">
        <v>74.400000000000006</v>
      </c>
      <c r="G4833" s="49">
        <v>2546.5</v>
      </c>
      <c r="H4833" s="49">
        <v>3.6</v>
      </c>
      <c r="I4833" s="49">
        <v>12314.6</v>
      </c>
      <c r="J4833" s="49">
        <v>17.5</v>
      </c>
      <c r="K4833" s="49">
        <v>2818.3</v>
      </c>
      <c r="L4833" s="49">
        <v>4</v>
      </c>
      <c r="M4833" s="49">
        <v>319.60000000000002</v>
      </c>
      <c r="N4833" s="49">
        <v>0.5</v>
      </c>
    </row>
    <row r="4834" spans="1:14" ht="12.75" customHeight="1" x14ac:dyDescent="0.25">
      <c r="A4834" s="17"/>
      <c r="C4834" s="71">
        <v>2017</v>
      </c>
      <c r="D4834" s="57">
        <v>55456.1</v>
      </c>
      <c r="E4834" s="49">
        <v>30577</v>
      </c>
      <c r="F4834" s="49">
        <v>55.2</v>
      </c>
      <c r="G4834" s="49">
        <v>2233.3000000000002</v>
      </c>
      <c r="H4834" s="49">
        <v>4</v>
      </c>
      <c r="I4834" s="49">
        <v>17761.900000000001</v>
      </c>
      <c r="J4834" s="49">
        <v>32</v>
      </c>
      <c r="K4834" s="49">
        <v>4100.3</v>
      </c>
      <c r="L4834" s="49">
        <v>7.4</v>
      </c>
      <c r="M4834" s="49">
        <v>783.6</v>
      </c>
      <c r="N4834" s="49">
        <v>1.4</v>
      </c>
    </row>
    <row r="4835" spans="1:14" ht="12.75" customHeight="1" x14ac:dyDescent="0.25">
      <c r="A4835" s="17"/>
      <c r="C4835" s="71">
        <v>2018</v>
      </c>
      <c r="D4835" s="57">
        <v>74630.100000000006</v>
      </c>
      <c r="E4835" s="49">
        <v>44203.199999999997</v>
      </c>
      <c r="F4835" s="49">
        <v>59.2</v>
      </c>
      <c r="G4835" s="49">
        <v>3349.2</v>
      </c>
      <c r="H4835" s="49">
        <v>4.5</v>
      </c>
      <c r="I4835" s="49">
        <v>21640</v>
      </c>
      <c r="J4835" s="49">
        <v>29</v>
      </c>
      <c r="K4835" s="49">
        <v>5208.3999999999996</v>
      </c>
      <c r="L4835" s="49">
        <v>7</v>
      </c>
      <c r="M4835" s="49">
        <v>229.3</v>
      </c>
      <c r="N4835" s="49">
        <v>0.3</v>
      </c>
    </row>
    <row r="4836" spans="1:14" ht="12.75" customHeight="1" x14ac:dyDescent="0.25">
      <c r="A4836" s="20" t="s">
        <v>1504</v>
      </c>
      <c r="B4836" s="75" t="s">
        <v>732</v>
      </c>
      <c r="C4836" s="70">
        <v>2012</v>
      </c>
      <c r="D4836" s="57">
        <v>2557466.7999999998</v>
      </c>
      <c r="E4836" s="49">
        <v>1888024.6</v>
      </c>
      <c r="F4836" s="49">
        <v>73.8</v>
      </c>
      <c r="G4836" s="49">
        <v>23732.3</v>
      </c>
      <c r="H4836" s="49">
        <v>0.9</v>
      </c>
      <c r="I4836" s="49">
        <v>470869.4</v>
      </c>
      <c r="J4836" s="49">
        <v>18.399999999999999</v>
      </c>
      <c r="K4836" s="49">
        <v>160254.70000000001</v>
      </c>
      <c r="L4836" s="49">
        <v>6.3</v>
      </c>
      <c r="M4836" s="49">
        <v>14585.8</v>
      </c>
      <c r="N4836" s="49">
        <v>0.6</v>
      </c>
    </row>
    <row r="4837" spans="1:14" ht="12.75" customHeight="1" x14ac:dyDescent="0.25">
      <c r="A4837" s="17"/>
      <c r="C4837" s="70">
        <v>2013</v>
      </c>
      <c r="D4837" s="57">
        <v>2033857.1</v>
      </c>
      <c r="E4837" s="49">
        <v>1328916</v>
      </c>
      <c r="F4837" s="49">
        <v>65.3</v>
      </c>
      <c r="G4837" s="49">
        <v>39362.400000000001</v>
      </c>
      <c r="H4837" s="49">
        <v>1.9</v>
      </c>
      <c r="I4837" s="49">
        <v>483794.9</v>
      </c>
      <c r="J4837" s="49">
        <v>23.8</v>
      </c>
      <c r="K4837" s="49">
        <v>172600.6</v>
      </c>
      <c r="L4837" s="49">
        <v>8.5</v>
      </c>
      <c r="M4837" s="49">
        <v>9183.2000000000007</v>
      </c>
      <c r="N4837" s="49">
        <v>0.5</v>
      </c>
    </row>
    <row r="4838" spans="1:14" ht="12.75" customHeight="1" x14ac:dyDescent="0.25">
      <c r="A4838" s="17"/>
      <c r="C4838" s="70">
        <v>2014</v>
      </c>
      <c r="D4838" s="57">
        <v>2179919.7000000002</v>
      </c>
      <c r="E4838" s="49">
        <v>1506551.9</v>
      </c>
      <c r="F4838" s="49">
        <v>69.099999999999994</v>
      </c>
      <c r="G4838" s="49">
        <v>37231.800000000003</v>
      </c>
      <c r="H4838" s="49">
        <v>1.7</v>
      </c>
      <c r="I4838" s="49">
        <v>459450.3</v>
      </c>
      <c r="J4838" s="49">
        <v>21.1</v>
      </c>
      <c r="K4838" s="49">
        <v>166189.4</v>
      </c>
      <c r="L4838" s="49">
        <v>7.6</v>
      </c>
      <c r="M4838" s="49">
        <v>10496.3</v>
      </c>
      <c r="N4838" s="49">
        <v>0.5</v>
      </c>
    </row>
    <row r="4839" spans="1:14" ht="12.75" customHeight="1" x14ac:dyDescent="0.25">
      <c r="A4839" s="17"/>
      <c r="C4839" s="70">
        <v>2015</v>
      </c>
      <c r="D4839" s="57">
        <v>1848165.4</v>
      </c>
      <c r="E4839" s="49">
        <v>1259529</v>
      </c>
      <c r="F4839" s="49">
        <v>68.100000000000009</v>
      </c>
      <c r="G4839" s="49">
        <v>34909</v>
      </c>
      <c r="H4839" s="49">
        <v>1.9</v>
      </c>
      <c r="I4839" s="49">
        <v>395578.5</v>
      </c>
      <c r="J4839" s="49">
        <v>21.4</v>
      </c>
      <c r="K4839" s="49">
        <v>143405.5</v>
      </c>
      <c r="L4839" s="49">
        <v>7.8</v>
      </c>
      <c r="M4839" s="49">
        <v>14743.4</v>
      </c>
      <c r="N4839" s="49">
        <v>0.8</v>
      </c>
    </row>
    <row r="4840" spans="1:14" ht="12.75" customHeight="1" x14ac:dyDescent="0.25">
      <c r="A4840" s="17"/>
      <c r="C4840" s="70">
        <v>2016</v>
      </c>
      <c r="D4840" s="57">
        <v>1971518.6</v>
      </c>
      <c r="E4840" s="49">
        <v>1368817.4</v>
      </c>
      <c r="F4840" s="49">
        <v>69.400000000000006</v>
      </c>
      <c r="G4840" s="49">
        <v>41517.5</v>
      </c>
      <c r="H4840" s="49">
        <v>2.1</v>
      </c>
      <c r="I4840" s="49">
        <v>450675.7</v>
      </c>
      <c r="J4840" s="49">
        <v>22.9</v>
      </c>
      <c r="K4840" s="49">
        <v>100612.6</v>
      </c>
      <c r="L4840" s="49">
        <v>5.0999999999999996</v>
      </c>
      <c r="M4840" s="49">
        <v>9895.4</v>
      </c>
      <c r="N4840" s="49">
        <v>0.5</v>
      </c>
    </row>
    <row r="4841" spans="1:14" ht="12.75" customHeight="1" x14ac:dyDescent="0.25">
      <c r="A4841" s="17"/>
      <c r="C4841" s="71">
        <v>2017</v>
      </c>
      <c r="D4841" s="57">
        <v>2964485.5</v>
      </c>
      <c r="E4841" s="49">
        <v>2034168.2</v>
      </c>
      <c r="F4841" s="49">
        <v>68.599999999999994</v>
      </c>
      <c r="G4841" s="49">
        <v>60441.7</v>
      </c>
      <c r="H4841" s="49">
        <v>2</v>
      </c>
      <c r="I4841" s="49">
        <v>702735.3</v>
      </c>
      <c r="J4841" s="49">
        <v>23.7</v>
      </c>
      <c r="K4841" s="49">
        <v>152685.9</v>
      </c>
      <c r="L4841" s="49">
        <v>5.2</v>
      </c>
      <c r="M4841" s="49">
        <v>14454.4</v>
      </c>
      <c r="N4841" s="49">
        <v>0.5</v>
      </c>
    </row>
    <row r="4842" spans="1:14" ht="12.75" customHeight="1" x14ac:dyDescent="0.25">
      <c r="A4842" s="17"/>
      <c r="C4842" s="71">
        <v>2018</v>
      </c>
      <c r="D4842" s="57">
        <v>3811014.3</v>
      </c>
      <c r="E4842" s="49">
        <v>2509585.2999999998</v>
      </c>
      <c r="F4842" s="49">
        <v>65.8</v>
      </c>
      <c r="G4842" s="49">
        <v>63100.4</v>
      </c>
      <c r="H4842" s="49">
        <v>1.7</v>
      </c>
      <c r="I4842" s="49">
        <v>978820.4</v>
      </c>
      <c r="J4842" s="49">
        <v>25.7</v>
      </c>
      <c r="K4842" s="49">
        <v>222409.60000000001</v>
      </c>
      <c r="L4842" s="49">
        <v>5.8</v>
      </c>
      <c r="M4842" s="49">
        <v>37098.6</v>
      </c>
      <c r="N4842" s="49">
        <v>1</v>
      </c>
    </row>
    <row r="4843" spans="1:14" ht="12.75" customHeight="1" x14ac:dyDescent="0.25">
      <c r="A4843" s="14" t="s">
        <v>1502</v>
      </c>
      <c r="B4843" s="75" t="s">
        <v>169</v>
      </c>
      <c r="C4843" s="70">
        <v>2012</v>
      </c>
      <c r="D4843" s="57">
        <v>325757.90000000002</v>
      </c>
      <c r="E4843" s="49">
        <v>164479.20000000001</v>
      </c>
      <c r="F4843" s="49">
        <v>50.5</v>
      </c>
      <c r="G4843" s="49">
        <v>19093.7</v>
      </c>
      <c r="H4843" s="49">
        <v>5.8000000000000007</v>
      </c>
      <c r="I4843" s="49">
        <v>117174</v>
      </c>
      <c r="J4843" s="49">
        <v>36</v>
      </c>
      <c r="K4843" s="49">
        <v>20845.599999999999</v>
      </c>
      <c r="L4843" s="49">
        <v>6.4</v>
      </c>
      <c r="M4843" s="49">
        <v>4165.3999999999996</v>
      </c>
      <c r="N4843" s="49">
        <v>1.3</v>
      </c>
    </row>
    <row r="4844" spans="1:14" ht="12.75" customHeight="1" x14ac:dyDescent="0.25">
      <c r="A4844" s="17"/>
      <c r="C4844" s="70">
        <v>2013</v>
      </c>
      <c r="D4844" s="57">
        <v>301225.8</v>
      </c>
      <c r="E4844" s="49">
        <v>161576.79999999999</v>
      </c>
      <c r="F4844" s="49">
        <v>53.6</v>
      </c>
      <c r="G4844" s="49">
        <v>19845</v>
      </c>
      <c r="H4844" s="49">
        <v>6.6</v>
      </c>
      <c r="I4844" s="49">
        <v>84921.2</v>
      </c>
      <c r="J4844" s="49">
        <v>28.2</v>
      </c>
      <c r="K4844" s="49">
        <v>30758</v>
      </c>
      <c r="L4844" s="49">
        <v>10.199999999999999</v>
      </c>
      <c r="M4844" s="49">
        <v>4124.8</v>
      </c>
      <c r="N4844" s="49">
        <v>1.4</v>
      </c>
    </row>
    <row r="4845" spans="1:14" ht="12.75" customHeight="1" x14ac:dyDescent="0.25">
      <c r="A4845" s="17"/>
      <c r="C4845" s="70">
        <v>2014</v>
      </c>
      <c r="D4845" s="57">
        <v>185005.3</v>
      </c>
      <c r="E4845" s="49">
        <v>86345</v>
      </c>
      <c r="F4845" s="49">
        <v>46.7</v>
      </c>
      <c r="G4845" s="49">
        <v>13639</v>
      </c>
      <c r="H4845" s="49">
        <v>7.4</v>
      </c>
      <c r="I4845" s="49">
        <v>59036.5</v>
      </c>
      <c r="J4845" s="49">
        <v>31.9</v>
      </c>
      <c r="K4845" s="49">
        <v>21321.8</v>
      </c>
      <c r="L4845" s="49">
        <v>11.5</v>
      </c>
      <c r="M4845" s="49">
        <v>4663</v>
      </c>
      <c r="N4845" s="49">
        <v>2.5</v>
      </c>
    </row>
    <row r="4846" spans="1:14" ht="12.75" customHeight="1" x14ac:dyDescent="0.25">
      <c r="A4846" s="17"/>
      <c r="C4846" s="70">
        <v>2015</v>
      </c>
      <c r="D4846" s="57">
        <v>168318.9</v>
      </c>
      <c r="E4846" s="49">
        <v>82905.8</v>
      </c>
      <c r="F4846" s="49">
        <v>49.199999999999996</v>
      </c>
      <c r="G4846" s="49">
        <v>9363.9</v>
      </c>
      <c r="H4846" s="49">
        <v>5.6</v>
      </c>
      <c r="I4846" s="49">
        <v>52619.5</v>
      </c>
      <c r="J4846" s="49">
        <v>31.3</v>
      </c>
      <c r="K4846" s="49">
        <v>19240.3</v>
      </c>
      <c r="L4846" s="49">
        <v>11.4</v>
      </c>
      <c r="M4846" s="49">
        <v>4189.3999999999996</v>
      </c>
      <c r="N4846" s="49">
        <v>2.5</v>
      </c>
    </row>
    <row r="4847" spans="1:14" ht="12.75" customHeight="1" x14ac:dyDescent="0.25">
      <c r="A4847" s="17"/>
      <c r="C4847" s="70">
        <v>2016</v>
      </c>
      <c r="D4847" s="57">
        <v>212546.1</v>
      </c>
      <c r="E4847" s="49">
        <v>111397.7</v>
      </c>
      <c r="F4847" s="49">
        <v>52.4</v>
      </c>
      <c r="G4847" s="49">
        <v>9252.7999999999993</v>
      </c>
      <c r="H4847" s="49">
        <v>4.4000000000000004</v>
      </c>
      <c r="I4847" s="49">
        <v>69770.600000000006</v>
      </c>
      <c r="J4847" s="49">
        <v>32.799999999999997</v>
      </c>
      <c r="K4847" s="49">
        <v>16171.2</v>
      </c>
      <c r="L4847" s="49">
        <v>7.6</v>
      </c>
      <c r="M4847" s="49">
        <v>5953.8</v>
      </c>
      <c r="N4847" s="49">
        <v>2.8</v>
      </c>
    </row>
    <row r="4848" spans="1:14" ht="12.75" customHeight="1" x14ac:dyDescent="0.25">
      <c r="A4848" s="17"/>
      <c r="C4848" s="71">
        <v>2017</v>
      </c>
      <c r="D4848" s="57">
        <v>332165.7</v>
      </c>
      <c r="E4848" s="49">
        <v>138968.20000000001</v>
      </c>
      <c r="F4848" s="49">
        <v>41.9</v>
      </c>
      <c r="G4848" s="49">
        <v>21700.1</v>
      </c>
      <c r="H4848" s="49">
        <v>6.5</v>
      </c>
      <c r="I4848" s="49">
        <v>123662.2</v>
      </c>
      <c r="J4848" s="49">
        <v>37.200000000000003</v>
      </c>
      <c r="K4848" s="49">
        <v>27870.2</v>
      </c>
      <c r="L4848" s="49">
        <v>8.4</v>
      </c>
      <c r="M4848" s="49">
        <v>19965</v>
      </c>
      <c r="N4848" s="49">
        <v>6</v>
      </c>
    </row>
    <row r="4849" spans="1:14" ht="12.75" customHeight="1" x14ac:dyDescent="0.25">
      <c r="A4849" s="17"/>
      <c r="C4849" s="71">
        <v>2018</v>
      </c>
      <c r="D4849" s="57">
        <v>445767.2</v>
      </c>
      <c r="E4849" s="49">
        <v>214053</v>
      </c>
      <c r="F4849" s="49">
        <v>48</v>
      </c>
      <c r="G4849" s="49">
        <v>20744</v>
      </c>
      <c r="H4849" s="49">
        <v>4.7</v>
      </c>
      <c r="I4849" s="49">
        <v>166034.6</v>
      </c>
      <c r="J4849" s="49">
        <v>37.200000000000003</v>
      </c>
      <c r="K4849" s="49">
        <v>40162.9</v>
      </c>
      <c r="L4849" s="49">
        <v>9</v>
      </c>
      <c r="M4849" s="49">
        <v>4772.7</v>
      </c>
      <c r="N4849" s="49">
        <v>1.1000000000000001</v>
      </c>
    </row>
    <row r="4850" spans="1:14" ht="12.75" customHeight="1" x14ac:dyDescent="0.25">
      <c r="A4850" s="14" t="s">
        <v>1502</v>
      </c>
      <c r="B4850" s="75" t="s">
        <v>733</v>
      </c>
      <c r="C4850" s="70">
        <v>2012</v>
      </c>
      <c r="D4850" s="57">
        <v>325757.90000000002</v>
      </c>
      <c r="E4850" s="49">
        <v>164479.20000000001</v>
      </c>
      <c r="F4850" s="49">
        <v>50.5</v>
      </c>
      <c r="G4850" s="49">
        <v>19093.7</v>
      </c>
      <c r="H4850" s="49">
        <v>5.8000000000000007</v>
      </c>
      <c r="I4850" s="49">
        <v>117174</v>
      </c>
      <c r="J4850" s="49">
        <v>36</v>
      </c>
      <c r="K4850" s="49">
        <v>20845.599999999999</v>
      </c>
      <c r="L4850" s="49">
        <v>6.4</v>
      </c>
      <c r="M4850" s="49">
        <v>4165.3999999999996</v>
      </c>
      <c r="N4850" s="49">
        <v>1.3</v>
      </c>
    </row>
    <row r="4851" spans="1:14" ht="12.75" customHeight="1" x14ac:dyDescent="0.25">
      <c r="A4851" s="17"/>
      <c r="C4851" s="70">
        <v>2013</v>
      </c>
      <c r="D4851" s="57">
        <v>301225.8</v>
      </c>
      <c r="E4851" s="49">
        <v>161576.79999999999</v>
      </c>
      <c r="F4851" s="49">
        <v>53.6</v>
      </c>
      <c r="G4851" s="49">
        <v>19845</v>
      </c>
      <c r="H4851" s="49">
        <v>6.6</v>
      </c>
      <c r="I4851" s="49">
        <v>84921.2</v>
      </c>
      <c r="J4851" s="49">
        <v>28.2</v>
      </c>
      <c r="K4851" s="49">
        <v>30758</v>
      </c>
      <c r="L4851" s="49">
        <v>10.199999999999999</v>
      </c>
      <c r="M4851" s="49">
        <v>4124.8</v>
      </c>
      <c r="N4851" s="49">
        <v>1.4</v>
      </c>
    </row>
    <row r="4852" spans="1:14" ht="12.75" customHeight="1" x14ac:dyDescent="0.25">
      <c r="A4852" s="17"/>
      <c r="C4852" s="70">
        <v>2014</v>
      </c>
      <c r="D4852" s="57">
        <v>185005.3</v>
      </c>
      <c r="E4852" s="49">
        <v>86345</v>
      </c>
      <c r="F4852" s="49">
        <v>46.7</v>
      </c>
      <c r="G4852" s="49">
        <v>13639</v>
      </c>
      <c r="H4852" s="49">
        <v>7.4</v>
      </c>
      <c r="I4852" s="49">
        <v>59036.5</v>
      </c>
      <c r="J4852" s="49">
        <v>31.9</v>
      </c>
      <c r="K4852" s="49">
        <v>21321.8</v>
      </c>
      <c r="L4852" s="49">
        <v>11.5</v>
      </c>
      <c r="M4852" s="49">
        <v>4663</v>
      </c>
      <c r="N4852" s="49">
        <v>2.5</v>
      </c>
    </row>
    <row r="4853" spans="1:14" ht="12.75" customHeight="1" x14ac:dyDescent="0.25">
      <c r="A4853" s="17"/>
      <c r="C4853" s="70">
        <v>2015</v>
      </c>
      <c r="D4853" s="57">
        <v>168318.9</v>
      </c>
      <c r="E4853" s="49">
        <v>82905.8</v>
      </c>
      <c r="F4853" s="49">
        <v>49.199999999999996</v>
      </c>
      <c r="G4853" s="49">
        <v>9363.9</v>
      </c>
      <c r="H4853" s="49">
        <v>5.6</v>
      </c>
      <c r="I4853" s="49">
        <v>52619.5</v>
      </c>
      <c r="J4853" s="49">
        <v>31.3</v>
      </c>
      <c r="K4853" s="49">
        <v>19240.3</v>
      </c>
      <c r="L4853" s="49">
        <v>11.4</v>
      </c>
      <c r="M4853" s="49">
        <v>4189.3999999999996</v>
      </c>
      <c r="N4853" s="49">
        <v>2.5</v>
      </c>
    </row>
    <row r="4854" spans="1:14" ht="12.75" customHeight="1" x14ac:dyDescent="0.25">
      <c r="A4854" s="17"/>
      <c r="C4854" s="70">
        <v>2016</v>
      </c>
      <c r="D4854" s="57">
        <v>212546.1</v>
      </c>
      <c r="E4854" s="49">
        <v>111397.7</v>
      </c>
      <c r="F4854" s="49">
        <v>52.4</v>
      </c>
      <c r="G4854" s="49">
        <v>9252.7999999999993</v>
      </c>
      <c r="H4854" s="49">
        <v>4.4000000000000004</v>
      </c>
      <c r="I4854" s="49">
        <v>69770.600000000006</v>
      </c>
      <c r="J4854" s="49">
        <v>32.799999999999997</v>
      </c>
      <c r="K4854" s="49">
        <v>16171.2</v>
      </c>
      <c r="L4854" s="49">
        <v>7.6</v>
      </c>
      <c r="M4854" s="49">
        <v>5953.8</v>
      </c>
      <c r="N4854" s="49">
        <v>2.8</v>
      </c>
    </row>
    <row r="4855" spans="1:14" ht="12.75" customHeight="1" x14ac:dyDescent="0.25">
      <c r="A4855" s="17"/>
      <c r="C4855" s="71">
        <v>2017</v>
      </c>
      <c r="D4855" s="57">
        <v>332165.7</v>
      </c>
      <c r="E4855" s="49">
        <v>138968.20000000001</v>
      </c>
      <c r="F4855" s="49">
        <v>41.9</v>
      </c>
      <c r="G4855" s="49">
        <v>21700.1</v>
      </c>
      <c r="H4855" s="49">
        <v>6.5</v>
      </c>
      <c r="I4855" s="49">
        <v>123662.2</v>
      </c>
      <c r="J4855" s="49">
        <v>37.200000000000003</v>
      </c>
      <c r="K4855" s="49">
        <v>27870.2</v>
      </c>
      <c r="L4855" s="49">
        <v>8.4</v>
      </c>
      <c r="M4855" s="49">
        <v>19965</v>
      </c>
      <c r="N4855" s="49">
        <v>6</v>
      </c>
    </row>
    <row r="4856" spans="1:14" ht="12.75" customHeight="1" x14ac:dyDescent="0.25">
      <c r="A4856" s="17"/>
      <c r="C4856" s="71">
        <v>2018</v>
      </c>
      <c r="D4856" s="57">
        <v>445767.2</v>
      </c>
      <c r="E4856" s="49">
        <v>214053</v>
      </c>
      <c r="F4856" s="49">
        <v>48</v>
      </c>
      <c r="G4856" s="49">
        <v>20744</v>
      </c>
      <c r="H4856" s="49">
        <v>4.7</v>
      </c>
      <c r="I4856" s="49">
        <v>166034.6</v>
      </c>
      <c r="J4856" s="49">
        <v>37.200000000000003</v>
      </c>
      <c r="K4856" s="49">
        <v>40162.9</v>
      </c>
      <c r="L4856" s="49">
        <v>9</v>
      </c>
      <c r="M4856" s="49">
        <v>4772.7</v>
      </c>
      <c r="N4856" s="49">
        <v>1.1000000000000001</v>
      </c>
    </row>
    <row r="4857" spans="1:14" ht="12.75" customHeight="1" x14ac:dyDescent="0.25">
      <c r="A4857" s="16" t="s">
        <v>1505</v>
      </c>
      <c r="B4857" s="75" t="s">
        <v>170</v>
      </c>
      <c r="C4857" s="70">
        <v>2012</v>
      </c>
      <c r="D4857" s="57">
        <v>59912893.600000001</v>
      </c>
      <c r="E4857" s="49">
        <v>35647516.399999999</v>
      </c>
      <c r="F4857" s="49">
        <v>59.5</v>
      </c>
      <c r="G4857" s="49">
        <v>9962347.8000000007</v>
      </c>
      <c r="H4857" s="49">
        <v>16.600000000000001</v>
      </c>
      <c r="I4857" s="49">
        <v>9980373.3000000007</v>
      </c>
      <c r="J4857" s="49">
        <v>16.7</v>
      </c>
      <c r="K4857" s="49">
        <v>3023657.4</v>
      </c>
      <c r="L4857" s="49">
        <v>5</v>
      </c>
      <c r="M4857" s="49">
        <v>1298998.7</v>
      </c>
      <c r="N4857" s="49">
        <v>2.2000000000000002</v>
      </c>
    </row>
    <row r="4858" spans="1:14" ht="12.75" customHeight="1" x14ac:dyDescent="0.25">
      <c r="A4858" s="17"/>
      <c r="C4858" s="70">
        <v>2013</v>
      </c>
      <c r="D4858" s="57">
        <v>60732863.100000001</v>
      </c>
      <c r="E4858" s="49">
        <v>35586661</v>
      </c>
      <c r="F4858" s="49">
        <v>58.6</v>
      </c>
      <c r="G4858" s="49">
        <v>10085525.5</v>
      </c>
      <c r="H4858" s="49">
        <v>16.600000000000001</v>
      </c>
      <c r="I4858" s="49">
        <v>10625697.699999999</v>
      </c>
      <c r="J4858" s="49">
        <v>17.5</v>
      </c>
      <c r="K4858" s="49">
        <v>3463853.5</v>
      </c>
      <c r="L4858" s="49">
        <v>5.7</v>
      </c>
      <c r="M4858" s="49">
        <v>971125.4</v>
      </c>
      <c r="N4858" s="49">
        <v>1.6</v>
      </c>
    </row>
    <row r="4859" spans="1:14" ht="12.75" customHeight="1" x14ac:dyDescent="0.25">
      <c r="A4859" s="17"/>
      <c r="C4859" s="70">
        <v>2014</v>
      </c>
      <c r="D4859" s="57">
        <v>61973633.799999997</v>
      </c>
      <c r="E4859" s="49">
        <v>37386778.899999999</v>
      </c>
      <c r="F4859" s="49">
        <v>60.3</v>
      </c>
      <c r="G4859" s="49">
        <v>8866493.1999999993</v>
      </c>
      <c r="H4859" s="49">
        <v>14.3</v>
      </c>
      <c r="I4859" s="49">
        <v>10810353.800000001</v>
      </c>
      <c r="J4859" s="49">
        <v>17.5</v>
      </c>
      <c r="K4859" s="49">
        <v>3368542.9</v>
      </c>
      <c r="L4859" s="49">
        <v>5.4</v>
      </c>
      <c r="M4859" s="49">
        <v>1541465</v>
      </c>
      <c r="N4859" s="49">
        <v>2.5</v>
      </c>
    </row>
    <row r="4860" spans="1:14" ht="12.75" customHeight="1" x14ac:dyDescent="0.25">
      <c r="A4860" s="17"/>
      <c r="C4860" s="70">
        <v>2015</v>
      </c>
      <c r="D4860" s="57">
        <v>74444318.200000003</v>
      </c>
      <c r="E4860" s="49">
        <v>47968950.700000003</v>
      </c>
      <c r="F4860" s="49">
        <v>64.400000000000006</v>
      </c>
      <c r="G4860" s="49">
        <v>9044947.4000000004</v>
      </c>
      <c r="H4860" s="49">
        <v>12.2</v>
      </c>
      <c r="I4860" s="49">
        <v>12215256.1</v>
      </c>
      <c r="J4860" s="49">
        <v>16.399999999999999</v>
      </c>
      <c r="K4860" s="49">
        <v>3426315.6</v>
      </c>
      <c r="L4860" s="49">
        <v>4.5999999999999996</v>
      </c>
      <c r="M4860" s="49">
        <v>1788848.4</v>
      </c>
      <c r="N4860" s="49">
        <v>2.4</v>
      </c>
    </row>
    <row r="4861" spans="1:14" ht="12.75" customHeight="1" x14ac:dyDescent="0.25">
      <c r="A4861" s="17"/>
      <c r="C4861" s="70">
        <v>2016</v>
      </c>
      <c r="D4861" s="57">
        <v>86466927.200000003</v>
      </c>
      <c r="E4861" s="49">
        <v>53987921.5</v>
      </c>
      <c r="F4861" s="49">
        <v>62.4</v>
      </c>
      <c r="G4861" s="49">
        <v>13117764.4</v>
      </c>
      <c r="H4861" s="49">
        <v>15.2</v>
      </c>
      <c r="I4861" s="49">
        <v>14513159.699999999</v>
      </c>
      <c r="J4861" s="49">
        <v>16.8</v>
      </c>
      <c r="K4861" s="49">
        <v>2580657.9</v>
      </c>
      <c r="L4861" s="49">
        <v>3</v>
      </c>
      <c r="M4861" s="49">
        <v>2267423.7000000002</v>
      </c>
      <c r="N4861" s="49">
        <v>2.6</v>
      </c>
    </row>
    <row r="4862" spans="1:14" ht="12.75" customHeight="1" x14ac:dyDescent="0.25">
      <c r="A4862" s="17"/>
      <c r="C4862" s="71">
        <v>2017</v>
      </c>
      <c r="D4862" s="57">
        <v>98512790.299999997</v>
      </c>
      <c r="E4862" s="49">
        <v>60593560.399999999</v>
      </c>
      <c r="F4862" s="49">
        <v>61.5</v>
      </c>
      <c r="G4862" s="49">
        <v>13689474.199999999</v>
      </c>
      <c r="H4862" s="49">
        <v>13.9</v>
      </c>
      <c r="I4862" s="49">
        <v>18717913.100000001</v>
      </c>
      <c r="J4862" s="49">
        <v>19</v>
      </c>
      <c r="K4862" s="49">
        <v>3337544</v>
      </c>
      <c r="L4862" s="49">
        <v>3.4</v>
      </c>
      <c r="M4862" s="49">
        <v>2174298.6</v>
      </c>
      <c r="N4862" s="49">
        <v>2.2000000000000002</v>
      </c>
    </row>
    <row r="4863" spans="1:14" ht="12.75" customHeight="1" x14ac:dyDescent="0.25">
      <c r="A4863" s="17"/>
      <c r="C4863" s="71">
        <v>2018</v>
      </c>
      <c r="D4863" s="57">
        <v>120797891</v>
      </c>
      <c r="E4863" s="49">
        <v>76435616.799999997</v>
      </c>
      <c r="F4863" s="49">
        <v>63.3</v>
      </c>
      <c r="G4863" s="49">
        <v>15088095</v>
      </c>
      <c r="H4863" s="49">
        <v>12.5</v>
      </c>
      <c r="I4863" s="49">
        <v>22437161.699999999</v>
      </c>
      <c r="J4863" s="49">
        <v>18.5</v>
      </c>
      <c r="K4863" s="49">
        <v>4094579.7</v>
      </c>
      <c r="L4863" s="49">
        <v>3.4</v>
      </c>
      <c r="M4863" s="49">
        <v>2742437.8</v>
      </c>
      <c r="N4863" s="49">
        <v>2.2999999999999998</v>
      </c>
    </row>
    <row r="4864" spans="1:14" ht="12.75" customHeight="1" x14ac:dyDescent="0.25">
      <c r="A4864" s="15" t="s">
        <v>1506</v>
      </c>
      <c r="B4864" s="75">
        <v>58</v>
      </c>
      <c r="C4864" s="70">
        <v>2012</v>
      </c>
      <c r="D4864" s="57">
        <v>6832460.7000000002</v>
      </c>
      <c r="E4864" s="49">
        <v>5174169.4000000004</v>
      </c>
      <c r="F4864" s="49">
        <v>75.7</v>
      </c>
      <c r="G4864" s="49">
        <v>154842.6</v>
      </c>
      <c r="H4864" s="49">
        <v>2.2999999999999998</v>
      </c>
      <c r="I4864" s="49">
        <v>1095912.7</v>
      </c>
      <c r="J4864" s="49">
        <v>16</v>
      </c>
      <c r="K4864" s="49">
        <v>291887.59999999998</v>
      </c>
      <c r="L4864" s="49">
        <v>4.3</v>
      </c>
      <c r="M4864" s="49">
        <v>115648.4</v>
      </c>
      <c r="N4864" s="49">
        <v>1.7</v>
      </c>
    </row>
    <row r="4865" spans="1:14" ht="12.75" customHeight="1" x14ac:dyDescent="0.25">
      <c r="A4865" s="17"/>
      <c r="C4865" s="70">
        <v>2013</v>
      </c>
      <c r="D4865" s="57">
        <v>5266670.2</v>
      </c>
      <c r="E4865" s="49">
        <v>3676330.5</v>
      </c>
      <c r="F4865" s="49">
        <v>69.8</v>
      </c>
      <c r="G4865" s="49">
        <v>168391.3</v>
      </c>
      <c r="H4865" s="49">
        <v>3.2</v>
      </c>
      <c r="I4865" s="49">
        <v>1031093.2</v>
      </c>
      <c r="J4865" s="49">
        <v>19.600000000000001</v>
      </c>
      <c r="K4865" s="49">
        <v>352276.9</v>
      </c>
      <c r="L4865" s="49">
        <v>6.7</v>
      </c>
      <c r="M4865" s="49">
        <v>38578.300000000003</v>
      </c>
      <c r="N4865" s="49">
        <v>0.7</v>
      </c>
    </row>
    <row r="4866" spans="1:14" ht="12.75" customHeight="1" x14ac:dyDescent="0.25">
      <c r="A4866" s="17"/>
      <c r="C4866" s="70">
        <v>2014</v>
      </c>
      <c r="D4866" s="57">
        <v>4271527.5</v>
      </c>
      <c r="E4866" s="49">
        <v>2877180.9</v>
      </c>
      <c r="F4866" s="49">
        <v>67.300000000000011</v>
      </c>
      <c r="G4866" s="49">
        <v>150184.1</v>
      </c>
      <c r="H4866" s="49">
        <v>3.5</v>
      </c>
      <c r="I4866" s="49">
        <v>888342.8</v>
      </c>
      <c r="J4866" s="49">
        <v>20.8</v>
      </c>
      <c r="K4866" s="49">
        <v>306142</v>
      </c>
      <c r="L4866" s="49">
        <v>7.2</v>
      </c>
      <c r="M4866" s="49">
        <v>49677.7</v>
      </c>
      <c r="N4866" s="49">
        <v>1.2</v>
      </c>
    </row>
    <row r="4867" spans="1:14" ht="12.75" customHeight="1" x14ac:dyDescent="0.25">
      <c r="A4867" s="17"/>
      <c r="C4867" s="70">
        <v>2015</v>
      </c>
      <c r="D4867" s="57">
        <v>4369838.8</v>
      </c>
      <c r="E4867" s="49">
        <v>3029079.6</v>
      </c>
      <c r="F4867" s="49">
        <v>69.3</v>
      </c>
      <c r="G4867" s="49">
        <v>126395.3</v>
      </c>
      <c r="H4867" s="49">
        <v>2.9</v>
      </c>
      <c r="I4867" s="49">
        <v>884627.6</v>
      </c>
      <c r="J4867" s="49">
        <v>20.3</v>
      </c>
      <c r="K4867" s="49">
        <v>294358.2</v>
      </c>
      <c r="L4867" s="49">
        <v>6.7</v>
      </c>
      <c r="M4867" s="49">
        <v>35378.1</v>
      </c>
      <c r="N4867" s="49">
        <v>0.8</v>
      </c>
    </row>
    <row r="4868" spans="1:14" ht="12.75" customHeight="1" x14ac:dyDescent="0.25">
      <c r="A4868" s="17"/>
      <c r="C4868" s="70">
        <v>2016</v>
      </c>
      <c r="D4868" s="57">
        <v>5211436.5</v>
      </c>
      <c r="E4868" s="49">
        <v>3807106.9</v>
      </c>
      <c r="F4868" s="49">
        <v>73.099999999999994</v>
      </c>
      <c r="G4868" s="49">
        <v>178274.7</v>
      </c>
      <c r="H4868" s="49">
        <v>3.4</v>
      </c>
      <c r="I4868" s="49">
        <v>980061.1</v>
      </c>
      <c r="J4868" s="49">
        <v>18.8</v>
      </c>
      <c r="K4868" s="49">
        <v>204402.2</v>
      </c>
      <c r="L4868" s="49">
        <v>3.9</v>
      </c>
      <c r="M4868" s="49">
        <v>41591.599999999999</v>
      </c>
      <c r="N4868" s="49">
        <v>0.8</v>
      </c>
    </row>
    <row r="4869" spans="1:14" ht="12.75" customHeight="1" x14ac:dyDescent="0.25">
      <c r="A4869" s="17"/>
      <c r="C4869" s="71">
        <v>2017</v>
      </c>
      <c r="D4869" s="57">
        <v>5268023.5</v>
      </c>
      <c r="E4869" s="49">
        <v>3738202.1</v>
      </c>
      <c r="F4869" s="49">
        <v>71</v>
      </c>
      <c r="G4869" s="49">
        <v>133368.29999999999</v>
      </c>
      <c r="H4869" s="49">
        <v>2.5</v>
      </c>
      <c r="I4869" s="49">
        <v>1130129.6000000001</v>
      </c>
      <c r="J4869" s="49">
        <v>21.5</v>
      </c>
      <c r="K4869" s="49">
        <v>237401.8</v>
      </c>
      <c r="L4869" s="49">
        <v>4.5</v>
      </c>
      <c r="M4869" s="49">
        <v>28921.7</v>
      </c>
      <c r="N4869" s="49">
        <v>0.5</v>
      </c>
    </row>
    <row r="4870" spans="1:14" ht="12.75" customHeight="1" x14ac:dyDescent="0.25">
      <c r="A4870" s="17"/>
      <c r="C4870" s="71">
        <v>2018</v>
      </c>
      <c r="D4870" s="57">
        <v>6759124.7999999998</v>
      </c>
      <c r="E4870" s="49">
        <v>4810524.5999999996</v>
      </c>
      <c r="F4870" s="49">
        <v>71.2</v>
      </c>
      <c r="G4870" s="49">
        <v>148656.4</v>
      </c>
      <c r="H4870" s="49">
        <v>2.2000000000000002</v>
      </c>
      <c r="I4870" s="49">
        <v>1399810</v>
      </c>
      <c r="J4870" s="49">
        <v>20.7</v>
      </c>
      <c r="K4870" s="49">
        <v>295854</v>
      </c>
      <c r="L4870" s="49">
        <v>4.4000000000000004</v>
      </c>
      <c r="M4870" s="49">
        <v>104279.8</v>
      </c>
      <c r="N4870" s="49">
        <v>1.5</v>
      </c>
    </row>
    <row r="4871" spans="1:14" ht="12.75" customHeight="1" x14ac:dyDescent="0.25">
      <c r="A4871" s="84" t="s">
        <v>1507</v>
      </c>
      <c r="B4871" s="75" t="s">
        <v>171</v>
      </c>
      <c r="C4871" s="70">
        <v>2012</v>
      </c>
      <c r="D4871" s="57">
        <v>6297224.7999999998</v>
      </c>
      <c r="E4871" s="49">
        <v>4755744.5</v>
      </c>
      <c r="F4871" s="49">
        <v>75.5</v>
      </c>
      <c r="G4871" s="49">
        <v>136929.5</v>
      </c>
      <c r="H4871" s="49">
        <v>2.2000000000000002</v>
      </c>
      <c r="I4871" s="49">
        <v>1018735.5</v>
      </c>
      <c r="J4871" s="49">
        <v>16.2</v>
      </c>
      <c r="K4871" s="49">
        <v>274827.7</v>
      </c>
      <c r="L4871" s="49">
        <v>4.4000000000000004</v>
      </c>
      <c r="M4871" s="49">
        <v>110987.6</v>
      </c>
      <c r="N4871" s="49">
        <v>1.7</v>
      </c>
    </row>
    <row r="4872" spans="1:14" ht="12.75" customHeight="1" x14ac:dyDescent="0.25">
      <c r="A4872" s="84"/>
      <c r="C4872" s="70">
        <v>2013</v>
      </c>
      <c r="D4872" s="57">
        <v>4730213.4000000004</v>
      </c>
      <c r="E4872" s="49">
        <v>3304417.5</v>
      </c>
      <c r="F4872" s="49">
        <v>69.900000000000006</v>
      </c>
      <c r="G4872" s="49">
        <v>125177.4</v>
      </c>
      <c r="H4872" s="49">
        <v>2.6</v>
      </c>
      <c r="I4872" s="49">
        <v>942602.7</v>
      </c>
      <c r="J4872" s="49">
        <v>19.899999999999999</v>
      </c>
      <c r="K4872" s="49">
        <v>321149.8</v>
      </c>
      <c r="L4872" s="49">
        <v>6.8</v>
      </c>
      <c r="M4872" s="49">
        <v>36866</v>
      </c>
      <c r="N4872" s="49">
        <v>0.8</v>
      </c>
    </row>
    <row r="4873" spans="1:14" ht="12.75" customHeight="1" x14ac:dyDescent="0.25">
      <c r="A4873" s="17"/>
      <c r="C4873" s="70">
        <v>2014</v>
      </c>
      <c r="D4873" s="57">
        <v>3816213.8</v>
      </c>
      <c r="E4873" s="49">
        <v>2540426.2000000002</v>
      </c>
      <c r="F4873" s="49">
        <v>66.599999999999994</v>
      </c>
      <c r="G4873" s="49">
        <v>106041.4</v>
      </c>
      <c r="H4873" s="49">
        <v>2.8</v>
      </c>
      <c r="I4873" s="49">
        <v>835972.2</v>
      </c>
      <c r="J4873" s="49">
        <v>21.9</v>
      </c>
      <c r="K4873" s="49">
        <v>287236.40000000002</v>
      </c>
      <c r="L4873" s="49">
        <v>7.5</v>
      </c>
      <c r="M4873" s="49">
        <v>46537.599999999999</v>
      </c>
      <c r="N4873" s="49">
        <v>1.2</v>
      </c>
    </row>
    <row r="4874" spans="1:14" ht="12.75" customHeight="1" x14ac:dyDescent="0.25">
      <c r="A4874" s="17"/>
      <c r="C4874" s="70">
        <v>2015</v>
      </c>
      <c r="D4874" s="57">
        <v>3743749.5</v>
      </c>
      <c r="E4874" s="49">
        <v>2588501.4</v>
      </c>
      <c r="F4874" s="49">
        <v>69.199999999999989</v>
      </c>
      <c r="G4874" s="49">
        <v>87012</v>
      </c>
      <c r="H4874" s="49">
        <v>2.2999999999999998</v>
      </c>
      <c r="I4874" s="49">
        <v>778667.2</v>
      </c>
      <c r="J4874" s="49">
        <v>20.8</v>
      </c>
      <c r="K4874" s="49">
        <v>258378.6</v>
      </c>
      <c r="L4874" s="49">
        <v>6.9</v>
      </c>
      <c r="M4874" s="49">
        <v>31190.3</v>
      </c>
      <c r="N4874" s="49">
        <v>0.8</v>
      </c>
    </row>
    <row r="4875" spans="1:14" ht="12.75" customHeight="1" x14ac:dyDescent="0.25">
      <c r="A4875" s="17"/>
      <c r="C4875" s="70">
        <v>2016</v>
      </c>
      <c r="D4875" s="57">
        <v>4160804.1</v>
      </c>
      <c r="E4875" s="49">
        <v>3068550.3</v>
      </c>
      <c r="F4875" s="49">
        <v>73.8</v>
      </c>
      <c r="G4875" s="49">
        <v>84899.8</v>
      </c>
      <c r="H4875" s="49">
        <v>2</v>
      </c>
      <c r="I4875" s="49">
        <v>800481.4</v>
      </c>
      <c r="J4875" s="49">
        <v>19.2</v>
      </c>
      <c r="K4875" s="49">
        <v>173606.6</v>
      </c>
      <c r="L4875" s="49">
        <v>4.2</v>
      </c>
      <c r="M4875" s="49">
        <v>33266</v>
      </c>
      <c r="N4875" s="49">
        <v>0.8</v>
      </c>
    </row>
    <row r="4876" spans="1:14" ht="12.75" customHeight="1" x14ac:dyDescent="0.25">
      <c r="A4876" s="17"/>
      <c r="C4876" s="71">
        <v>2017</v>
      </c>
      <c r="D4876" s="57">
        <v>4374298.8</v>
      </c>
      <c r="E4876" s="49">
        <v>3124875.1</v>
      </c>
      <c r="F4876" s="49">
        <v>71.400000000000006</v>
      </c>
      <c r="G4876" s="49">
        <v>85222.9</v>
      </c>
      <c r="H4876" s="49">
        <v>2</v>
      </c>
      <c r="I4876" s="49">
        <v>938939.4</v>
      </c>
      <c r="J4876" s="49">
        <v>21.5</v>
      </c>
      <c r="K4876" s="49">
        <v>202152.9</v>
      </c>
      <c r="L4876" s="49">
        <v>4.5999999999999996</v>
      </c>
      <c r="M4876" s="49">
        <v>23108.5</v>
      </c>
      <c r="N4876" s="49">
        <v>0.5</v>
      </c>
    </row>
    <row r="4877" spans="1:14" ht="12.75" customHeight="1" x14ac:dyDescent="0.25">
      <c r="A4877" s="17"/>
      <c r="C4877" s="71">
        <v>2018</v>
      </c>
      <c r="D4877" s="57">
        <v>5821581.5</v>
      </c>
      <c r="E4877" s="49">
        <v>4182538.5</v>
      </c>
      <c r="F4877" s="49">
        <v>71.8</v>
      </c>
      <c r="G4877" s="49">
        <v>107660.6</v>
      </c>
      <c r="H4877" s="49">
        <v>1.8</v>
      </c>
      <c r="I4877" s="49">
        <v>1197070.2</v>
      </c>
      <c r="J4877" s="49">
        <v>20.6</v>
      </c>
      <c r="K4877" s="49">
        <v>254648.1</v>
      </c>
      <c r="L4877" s="49">
        <v>4.4000000000000004</v>
      </c>
      <c r="M4877" s="49">
        <v>79664.100000000006</v>
      </c>
      <c r="N4877" s="49">
        <v>1.4</v>
      </c>
    </row>
    <row r="4878" spans="1:14" ht="12.75" customHeight="1" x14ac:dyDescent="0.25">
      <c r="A4878" s="20" t="s">
        <v>1508</v>
      </c>
      <c r="B4878" s="75" t="s">
        <v>734</v>
      </c>
      <c r="C4878" s="70">
        <v>2012</v>
      </c>
      <c r="D4878" s="57">
        <v>669809.30000000005</v>
      </c>
      <c r="E4878" s="49">
        <v>500497.6</v>
      </c>
      <c r="F4878" s="49">
        <v>74.7</v>
      </c>
      <c r="G4878" s="49">
        <v>22137.9</v>
      </c>
      <c r="H4878" s="49">
        <v>3.3</v>
      </c>
      <c r="I4878" s="49">
        <v>113901.6</v>
      </c>
      <c r="J4878" s="49">
        <v>17</v>
      </c>
      <c r="K4878" s="49">
        <v>29429.1</v>
      </c>
      <c r="L4878" s="49">
        <v>4.4000000000000004</v>
      </c>
      <c r="M4878" s="49">
        <v>3843.1</v>
      </c>
      <c r="N4878" s="49">
        <v>0.6</v>
      </c>
    </row>
    <row r="4879" spans="1:14" ht="12.75" customHeight="1" x14ac:dyDescent="0.25">
      <c r="A4879" s="17"/>
      <c r="C4879" s="70">
        <v>2013</v>
      </c>
      <c r="D4879" s="57">
        <v>821167.7</v>
      </c>
      <c r="E4879" s="49">
        <v>641477.1</v>
      </c>
      <c r="F4879" s="49">
        <v>78.099999999999994</v>
      </c>
      <c r="G4879" s="49">
        <v>24527.8</v>
      </c>
      <c r="H4879" s="49">
        <v>3</v>
      </c>
      <c r="I4879" s="49">
        <v>113534.5</v>
      </c>
      <c r="J4879" s="49">
        <v>13.8</v>
      </c>
      <c r="K4879" s="49">
        <v>39734.1</v>
      </c>
      <c r="L4879" s="49">
        <v>4.8999999999999995</v>
      </c>
      <c r="M4879" s="49">
        <v>1894.2</v>
      </c>
      <c r="N4879" s="49">
        <v>0.2</v>
      </c>
    </row>
    <row r="4880" spans="1:14" ht="12.75" customHeight="1" x14ac:dyDescent="0.25">
      <c r="A4880" s="17"/>
      <c r="C4880" s="70">
        <v>2014</v>
      </c>
      <c r="D4880" s="57">
        <v>744449.6</v>
      </c>
      <c r="E4880" s="49">
        <v>585814.4</v>
      </c>
      <c r="F4880" s="49">
        <v>78.7</v>
      </c>
      <c r="G4880" s="49">
        <v>21712.2</v>
      </c>
      <c r="H4880" s="49">
        <v>2.9</v>
      </c>
      <c r="I4880" s="49">
        <v>96570.8</v>
      </c>
      <c r="J4880" s="49">
        <v>13</v>
      </c>
      <c r="K4880" s="49">
        <v>34556.199999999997</v>
      </c>
      <c r="L4880" s="49">
        <v>4.5999999999999996</v>
      </c>
      <c r="M4880" s="49">
        <v>5796</v>
      </c>
      <c r="N4880" s="49">
        <v>0.8</v>
      </c>
    </row>
    <row r="4881" spans="1:14" ht="12.75" customHeight="1" x14ac:dyDescent="0.25">
      <c r="A4881" s="17"/>
      <c r="C4881" s="70">
        <v>2015</v>
      </c>
      <c r="D4881" s="57">
        <v>804900.4</v>
      </c>
      <c r="E4881" s="49">
        <v>655289</v>
      </c>
      <c r="F4881" s="49">
        <v>81.400000000000006</v>
      </c>
      <c r="G4881" s="49">
        <v>13368.5</v>
      </c>
      <c r="H4881" s="49">
        <v>1.7</v>
      </c>
      <c r="I4881" s="49">
        <v>95778.3</v>
      </c>
      <c r="J4881" s="49">
        <v>11.9</v>
      </c>
      <c r="K4881" s="49">
        <v>32554.400000000001</v>
      </c>
      <c r="L4881" s="49">
        <v>4</v>
      </c>
      <c r="M4881" s="49">
        <v>7910.2</v>
      </c>
      <c r="N4881" s="49">
        <v>1</v>
      </c>
    </row>
    <row r="4882" spans="1:14" ht="12.75" customHeight="1" x14ac:dyDescent="0.25">
      <c r="A4882" s="17"/>
      <c r="C4882" s="70">
        <v>2016</v>
      </c>
      <c r="D4882" s="57">
        <v>1194521.2</v>
      </c>
      <c r="E4882" s="49">
        <v>1025057.2</v>
      </c>
      <c r="F4882" s="49">
        <v>85.8</v>
      </c>
      <c r="G4882" s="49">
        <v>20596</v>
      </c>
      <c r="H4882" s="49">
        <v>1.7</v>
      </c>
      <c r="I4882" s="49">
        <v>115843.7</v>
      </c>
      <c r="J4882" s="49">
        <v>9.6999999999999993</v>
      </c>
      <c r="K4882" s="49">
        <v>24992.7</v>
      </c>
      <c r="L4882" s="49">
        <v>2.1</v>
      </c>
      <c r="M4882" s="49">
        <v>8031.6</v>
      </c>
      <c r="N4882" s="49">
        <v>0.7</v>
      </c>
    </row>
    <row r="4883" spans="1:14" ht="12.75" customHeight="1" x14ac:dyDescent="0.25">
      <c r="A4883" s="17"/>
      <c r="C4883" s="71">
        <v>2017</v>
      </c>
      <c r="D4883" s="57">
        <v>1232250.8</v>
      </c>
      <c r="E4883" s="49">
        <v>1025718.9</v>
      </c>
      <c r="F4883" s="49">
        <v>83.2</v>
      </c>
      <c r="G4883" s="49">
        <v>27930</v>
      </c>
      <c r="H4883" s="49">
        <v>2.2999999999999998</v>
      </c>
      <c r="I4883" s="49">
        <v>143209.5</v>
      </c>
      <c r="J4883" s="49">
        <v>11.6</v>
      </c>
      <c r="K4883" s="49">
        <v>31482.400000000001</v>
      </c>
      <c r="L4883" s="49">
        <v>2.6</v>
      </c>
      <c r="M4883" s="49">
        <v>3910</v>
      </c>
      <c r="N4883" s="49">
        <v>0.3</v>
      </c>
    </row>
    <row r="4884" spans="1:14" ht="12.75" customHeight="1" x14ac:dyDescent="0.25">
      <c r="A4884" s="17"/>
      <c r="C4884" s="71">
        <v>2018</v>
      </c>
      <c r="D4884" s="57">
        <v>1632233.6</v>
      </c>
      <c r="E4884" s="49">
        <v>1369682.3</v>
      </c>
      <c r="F4884" s="49">
        <v>83.9</v>
      </c>
      <c r="G4884" s="49">
        <v>32335.9</v>
      </c>
      <c r="H4884" s="49">
        <v>2</v>
      </c>
      <c r="I4884" s="49">
        <v>183448.1</v>
      </c>
      <c r="J4884" s="49">
        <v>11.2</v>
      </c>
      <c r="K4884" s="49">
        <v>37718.300000000003</v>
      </c>
      <c r="L4884" s="49">
        <v>2.2999999999999998</v>
      </c>
      <c r="M4884" s="49">
        <v>9049</v>
      </c>
      <c r="N4884" s="49">
        <v>0.6</v>
      </c>
    </row>
    <row r="4885" spans="1:14" ht="12.75" customHeight="1" x14ac:dyDescent="0.25">
      <c r="A4885" s="20" t="s">
        <v>1509</v>
      </c>
      <c r="B4885" s="75" t="s">
        <v>735</v>
      </c>
      <c r="C4885" s="70">
        <v>2012</v>
      </c>
      <c r="D4885" s="57">
        <v>22810.799999999999</v>
      </c>
      <c r="E4885" s="49">
        <v>16214.9</v>
      </c>
      <c r="F4885" s="49">
        <v>71.099999999999994</v>
      </c>
      <c r="G4885" s="49">
        <v>444</v>
      </c>
      <c r="H4885" s="49">
        <v>1.9</v>
      </c>
      <c r="I4885" s="49">
        <v>5130.8999999999996</v>
      </c>
      <c r="J4885" s="49">
        <v>22.5</v>
      </c>
      <c r="K4885" s="49">
        <v>973.4</v>
      </c>
      <c r="L4885" s="49">
        <v>4.3</v>
      </c>
      <c r="M4885" s="49">
        <v>47.6</v>
      </c>
      <c r="N4885" s="49">
        <v>0.2</v>
      </c>
    </row>
    <row r="4886" spans="1:14" ht="12.75" customHeight="1" x14ac:dyDescent="0.25">
      <c r="A4886" s="17"/>
      <c r="C4886" s="70">
        <v>2013</v>
      </c>
      <c r="D4886" s="57">
        <v>7185.9</v>
      </c>
      <c r="E4886" s="49">
        <v>4555.5</v>
      </c>
      <c r="F4886" s="49">
        <v>63.4</v>
      </c>
      <c r="G4886" s="49">
        <v>183.3</v>
      </c>
      <c r="H4886" s="49">
        <v>2.5</v>
      </c>
      <c r="I4886" s="49">
        <v>1822.3</v>
      </c>
      <c r="J4886" s="49">
        <v>25.4</v>
      </c>
      <c r="K4886" s="49">
        <v>624.79999999999995</v>
      </c>
      <c r="L4886" s="49">
        <v>8.6999999999999993</v>
      </c>
      <c r="M4886" s="49">
        <v>0</v>
      </c>
      <c r="N4886" s="49">
        <v>0</v>
      </c>
    </row>
    <row r="4887" spans="1:14" ht="12.75" customHeight="1" x14ac:dyDescent="0.25">
      <c r="A4887" s="17"/>
      <c r="C4887" s="70">
        <v>2014</v>
      </c>
      <c r="D4887" s="57">
        <v>9002.7000000000007</v>
      </c>
      <c r="E4887" s="49">
        <v>6778.3</v>
      </c>
      <c r="F4887" s="49">
        <v>75.3</v>
      </c>
      <c r="G4887" s="49">
        <v>125.8</v>
      </c>
      <c r="H4887" s="49">
        <v>1.4</v>
      </c>
      <c r="I4887" s="49">
        <v>1536.7</v>
      </c>
      <c r="J4887" s="49">
        <v>17.100000000000001</v>
      </c>
      <c r="K4887" s="49">
        <v>456.8</v>
      </c>
      <c r="L4887" s="49">
        <v>5.0999999999999996</v>
      </c>
      <c r="M4887" s="49">
        <v>105.1</v>
      </c>
      <c r="N4887" s="49">
        <v>1.0999999999999999</v>
      </c>
    </row>
    <row r="4888" spans="1:14" ht="12.75" customHeight="1" x14ac:dyDescent="0.25">
      <c r="A4888" s="17"/>
      <c r="C4888" s="70">
        <v>2015</v>
      </c>
      <c r="D4888" s="57">
        <v>5870.2</v>
      </c>
      <c r="E4888" s="49">
        <v>3428.1</v>
      </c>
      <c r="F4888" s="49">
        <v>58.4</v>
      </c>
      <c r="G4888" s="49">
        <v>33.700000000000003</v>
      </c>
      <c r="H4888" s="49">
        <v>0.6</v>
      </c>
      <c r="I4888" s="49">
        <v>1711.6</v>
      </c>
      <c r="J4888" s="49">
        <v>29.099999999999998</v>
      </c>
      <c r="K4888" s="49">
        <v>646</v>
      </c>
      <c r="L4888" s="49">
        <v>11</v>
      </c>
      <c r="M4888" s="49">
        <v>50.8</v>
      </c>
      <c r="N4888" s="49">
        <v>0.9</v>
      </c>
    </row>
    <row r="4889" spans="1:14" ht="12.75" customHeight="1" x14ac:dyDescent="0.25">
      <c r="A4889" s="17"/>
      <c r="C4889" s="70">
        <v>2016</v>
      </c>
      <c r="D4889" s="57">
        <v>15900.8</v>
      </c>
      <c r="E4889" s="49">
        <v>14062.5</v>
      </c>
      <c r="F4889" s="49">
        <v>88.4</v>
      </c>
      <c r="G4889" s="49">
        <v>83.8</v>
      </c>
      <c r="H4889" s="49">
        <v>0.5</v>
      </c>
      <c r="I4889" s="49">
        <v>1335.6</v>
      </c>
      <c r="J4889" s="49">
        <v>8.4</v>
      </c>
      <c r="K4889" s="49">
        <v>314.60000000000002</v>
      </c>
      <c r="L4889" s="49">
        <v>2</v>
      </c>
      <c r="M4889" s="49">
        <v>104.3</v>
      </c>
      <c r="N4889" s="49">
        <v>0.7</v>
      </c>
    </row>
    <row r="4890" spans="1:14" ht="12.75" customHeight="1" x14ac:dyDescent="0.25">
      <c r="A4890" s="17"/>
      <c r="C4890" s="71">
        <v>2017</v>
      </c>
      <c r="D4890" s="57">
        <v>6825.6</v>
      </c>
      <c r="E4890" s="49">
        <v>4916.8999999999996</v>
      </c>
      <c r="F4890" s="49">
        <v>72</v>
      </c>
      <c r="G4890" s="49">
        <v>172.1</v>
      </c>
      <c r="H4890" s="49">
        <v>2.5</v>
      </c>
      <c r="I4890" s="49">
        <v>1300.0999999999999</v>
      </c>
      <c r="J4890" s="49">
        <v>19.100000000000001</v>
      </c>
      <c r="K4890" s="49">
        <v>320.89999999999998</v>
      </c>
      <c r="L4890" s="49">
        <v>4.7</v>
      </c>
      <c r="M4890" s="49">
        <v>115.6</v>
      </c>
      <c r="N4890" s="49">
        <v>1.7</v>
      </c>
    </row>
    <row r="4891" spans="1:14" ht="12.75" customHeight="1" x14ac:dyDescent="0.25">
      <c r="A4891" s="17"/>
      <c r="C4891" s="71">
        <v>2018</v>
      </c>
      <c r="D4891" s="57">
        <v>9598.2999999999993</v>
      </c>
      <c r="E4891" s="49">
        <v>6139.4</v>
      </c>
      <c r="F4891" s="49">
        <v>64</v>
      </c>
      <c r="G4891" s="49">
        <v>904.4</v>
      </c>
      <c r="H4891" s="49">
        <v>9.4</v>
      </c>
      <c r="I4891" s="49">
        <v>2033.7</v>
      </c>
      <c r="J4891" s="49">
        <v>21.2</v>
      </c>
      <c r="K4891" s="49">
        <v>505</v>
      </c>
      <c r="L4891" s="49">
        <v>5.2</v>
      </c>
      <c r="M4891" s="49">
        <v>15.8</v>
      </c>
      <c r="N4891" s="49">
        <v>0.2</v>
      </c>
    </row>
    <row r="4892" spans="1:14" ht="12.75" customHeight="1" x14ac:dyDescent="0.25">
      <c r="A4892" s="20" t="s">
        <v>1510</v>
      </c>
      <c r="B4892" s="75" t="s">
        <v>736</v>
      </c>
      <c r="C4892" s="70">
        <v>2012</v>
      </c>
      <c r="D4892" s="57">
        <v>1339204.1000000001</v>
      </c>
      <c r="E4892" s="49">
        <v>722076.5</v>
      </c>
      <c r="F4892" s="49">
        <v>53.9</v>
      </c>
      <c r="G4892" s="49">
        <v>40185.599999999999</v>
      </c>
      <c r="H4892" s="49">
        <v>3</v>
      </c>
      <c r="I4892" s="49">
        <v>426693.8</v>
      </c>
      <c r="J4892" s="49">
        <v>31.9</v>
      </c>
      <c r="K4892" s="49">
        <v>119081.7</v>
      </c>
      <c r="L4892" s="49">
        <v>8.9</v>
      </c>
      <c r="M4892" s="49">
        <v>31166.5</v>
      </c>
      <c r="N4892" s="49">
        <v>2.2999999999999998</v>
      </c>
    </row>
    <row r="4893" spans="1:14" ht="12.75" customHeight="1" x14ac:dyDescent="0.25">
      <c r="A4893" s="17"/>
      <c r="C4893" s="70">
        <v>2013</v>
      </c>
      <c r="D4893" s="57">
        <v>1363572.2</v>
      </c>
      <c r="E4893" s="49">
        <v>756817</v>
      </c>
      <c r="F4893" s="49">
        <v>55.5</v>
      </c>
      <c r="G4893" s="49">
        <v>40196.6</v>
      </c>
      <c r="H4893" s="49">
        <v>2.9</v>
      </c>
      <c r="I4893" s="49">
        <v>419787.5</v>
      </c>
      <c r="J4893" s="49">
        <v>30.8</v>
      </c>
      <c r="K4893" s="49">
        <v>140439.6</v>
      </c>
      <c r="L4893" s="49">
        <v>10.3</v>
      </c>
      <c r="M4893" s="49">
        <v>6331.5</v>
      </c>
      <c r="N4893" s="49">
        <v>0.5</v>
      </c>
    </row>
    <row r="4894" spans="1:14" ht="12.75" customHeight="1" x14ac:dyDescent="0.25">
      <c r="A4894" s="17"/>
      <c r="C4894" s="70">
        <v>2014</v>
      </c>
      <c r="D4894" s="57">
        <v>1118033.7</v>
      </c>
      <c r="E4894" s="49">
        <v>583781.1</v>
      </c>
      <c r="F4894" s="49">
        <v>52.2</v>
      </c>
      <c r="G4894" s="49">
        <v>32683.1</v>
      </c>
      <c r="H4894" s="49">
        <v>2.9</v>
      </c>
      <c r="I4894" s="49">
        <v>366817</v>
      </c>
      <c r="J4894" s="49">
        <v>32.799999999999997</v>
      </c>
      <c r="K4894" s="49">
        <v>125524</v>
      </c>
      <c r="L4894" s="49">
        <v>11.299999999999999</v>
      </c>
      <c r="M4894" s="49">
        <v>9228.5</v>
      </c>
      <c r="N4894" s="49">
        <v>0.8</v>
      </c>
    </row>
    <row r="4895" spans="1:14" ht="12.75" customHeight="1" x14ac:dyDescent="0.25">
      <c r="A4895" s="17"/>
      <c r="C4895" s="70">
        <v>2015</v>
      </c>
      <c r="D4895" s="57">
        <v>1143282.7</v>
      </c>
      <c r="E4895" s="49">
        <v>619134</v>
      </c>
      <c r="F4895" s="49">
        <v>54.1</v>
      </c>
      <c r="G4895" s="49">
        <v>29756.3</v>
      </c>
      <c r="H4895" s="49">
        <v>2.6</v>
      </c>
      <c r="I4895" s="49">
        <v>364308.2</v>
      </c>
      <c r="J4895" s="49">
        <v>31.9</v>
      </c>
      <c r="K4895" s="49">
        <v>121227.1</v>
      </c>
      <c r="L4895" s="49">
        <v>10.6</v>
      </c>
      <c r="M4895" s="49">
        <v>8857.1</v>
      </c>
      <c r="N4895" s="49">
        <v>0.8</v>
      </c>
    </row>
    <row r="4896" spans="1:14" ht="12.75" customHeight="1" x14ac:dyDescent="0.25">
      <c r="A4896" s="17"/>
      <c r="C4896" s="70">
        <v>2016</v>
      </c>
      <c r="D4896" s="57">
        <v>1066099.5</v>
      </c>
      <c r="E4896" s="49">
        <v>657980.69999999995</v>
      </c>
      <c r="F4896" s="49">
        <v>61.7</v>
      </c>
      <c r="G4896" s="49">
        <v>19565.3</v>
      </c>
      <c r="H4896" s="49">
        <v>1.9000000000000001</v>
      </c>
      <c r="I4896" s="49">
        <v>314608</v>
      </c>
      <c r="J4896" s="49">
        <v>29.5</v>
      </c>
      <c r="K4896" s="49">
        <v>67248.800000000003</v>
      </c>
      <c r="L4896" s="49">
        <v>6.3</v>
      </c>
      <c r="M4896" s="49">
        <v>6696.7</v>
      </c>
      <c r="N4896" s="49">
        <v>0.6</v>
      </c>
    </row>
    <row r="4897" spans="1:14" ht="12.75" customHeight="1" x14ac:dyDescent="0.25">
      <c r="A4897" s="17"/>
      <c r="C4897" s="71">
        <v>2017</v>
      </c>
      <c r="D4897" s="57">
        <v>1242691.2</v>
      </c>
      <c r="E4897" s="49">
        <v>746250.1</v>
      </c>
      <c r="F4897" s="49">
        <v>60</v>
      </c>
      <c r="G4897" s="49">
        <v>22179.7</v>
      </c>
      <c r="H4897" s="49">
        <v>1.8</v>
      </c>
      <c r="I4897" s="49">
        <v>383210.3</v>
      </c>
      <c r="J4897" s="49">
        <v>30.8</v>
      </c>
      <c r="K4897" s="49">
        <v>83997.7</v>
      </c>
      <c r="L4897" s="49">
        <v>6.8</v>
      </c>
      <c r="M4897" s="49">
        <v>7053.4</v>
      </c>
      <c r="N4897" s="49">
        <v>0.6</v>
      </c>
    </row>
    <row r="4898" spans="1:14" ht="12.75" customHeight="1" x14ac:dyDescent="0.25">
      <c r="A4898" s="17"/>
      <c r="C4898" s="71">
        <v>2018</v>
      </c>
      <c r="D4898" s="57">
        <v>1418961.8</v>
      </c>
      <c r="E4898" s="49">
        <v>799604.1</v>
      </c>
      <c r="F4898" s="49">
        <v>56.4</v>
      </c>
      <c r="G4898" s="49">
        <v>21953.5</v>
      </c>
      <c r="H4898" s="49">
        <v>1.5</v>
      </c>
      <c r="I4898" s="49">
        <v>475502.7</v>
      </c>
      <c r="J4898" s="49">
        <v>33.5</v>
      </c>
      <c r="K4898" s="49">
        <v>105750.5</v>
      </c>
      <c r="L4898" s="49">
        <v>7.5</v>
      </c>
      <c r="M4898" s="49">
        <v>16151</v>
      </c>
      <c r="N4898" s="49">
        <v>1.1000000000000001</v>
      </c>
    </row>
    <row r="4899" spans="1:14" ht="12.75" customHeight="1" x14ac:dyDescent="0.25">
      <c r="A4899" s="20" t="s">
        <v>1511</v>
      </c>
      <c r="B4899" s="75" t="s">
        <v>737</v>
      </c>
      <c r="C4899" s="70">
        <v>2012</v>
      </c>
      <c r="D4899" s="57">
        <v>2348040.1</v>
      </c>
      <c r="E4899" s="49">
        <v>1833437.2</v>
      </c>
      <c r="F4899" s="49">
        <v>78.099999999999994</v>
      </c>
      <c r="G4899" s="49">
        <v>35299.4</v>
      </c>
      <c r="H4899" s="49">
        <v>1.5</v>
      </c>
      <c r="I4899" s="49">
        <v>328302.2</v>
      </c>
      <c r="J4899" s="49">
        <v>14</v>
      </c>
      <c r="K4899" s="49">
        <v>87630.2</v>
      </c>
      <c r="L4899" s="49">
        <v>3.7</v>
      </c>
      <c r="M4899" s="49">
        <v>63371.1</v>
      </c>
      <c r="N4899" s="49">
        <v>2.7</v>
      </c>
    </row>
    <row r="4900" spans="1:14" ht="12.75" customHeight="1" x14ac:dyDescent="0.25">
      <c r="A4900" s="17"/>
      <c r="C4900" s="70">
        <v>2013</v>
      </c>
      <c r="D4900" s="57">
        <v>1496517.6</v>
      </c>
      <c r="E4900" s="49">
        <v>1101500.5</v>
      </c>
      <c r="F4900" s="49">
        <v>73.599999999999994</v>
      </c>
      <c r="G4900" s="49">
        <v>24200.400000000001</v>
      </c>
      <c r="H4900" s="49">
        <v>1.6</v>
      </c>
      <c r="I4900" s="49">
        <v>272741.7</v>
      </c>
      <c r="J4900" s="49">
        <v>18.2</v>
      </c>
      <c r="K4900" s="49">
        <v>92442.4</v>
      </c>
      <c r="L4900" s="49">
        <v>6.2</v>
      </c>
      <c r="M4900" s="49">
        <v>5632.6</v>
      </c>
      <c r="N4900" s="49">
        <v>0.4</v>
      </c>
    </row>
    <row r="4901" spans="1:14" ht="12.75" customHeight="1" x14ac:dyDescent="0.25">
      <c r="A4901" s="17"/>
      <c r="C4901" s="70">
        <v>2014</v>
      </c>
      <c r="D4901" s="57">
        <v>1359731.8</v>
      </c>
      <c r="E4901" s="49">
        <v>928816.4</v>
      </c>
      <c r="F4901" s="49">
        <v>68.3</v>
      </c>
      <c r="G4901" s="49">
        <v>27822.9</v>
      </c>
      <c r="H4901" s="49">
        <v>2</v>
      </c>
      <c r="I4901" s="49">
        <v>290243.90000000002</v>
      </c>
      <c r="J4901" s="49">
        <v>21.400000000000002</v>
      </c>
      <c r="K4901" s="49">
        <v>99625.7</v>
      </c>
      <c r="L4901" s="49">
        <v>7.3</v>
      </c>
      <c r="M4901" s="49">
        <v>13222.9</v>
      </c>
      <c r="N4901" s="49">
        <v>1</v>
      </c>
    </row>
    <row r="4902" spans="1:14" ht="12.75" customHeight="1" x14ac:dyDescent="0.25">
      <c r="A4902" s="17"/>
      <c r="C4902" s="70">
        <v>2015</v>
      </c>
      <c r="D4902" s="57">
        <v>1091878.5</v>
      </c>
      <c r="E4902" s="49">
        <v>746478.1</v>
      </c>
      <c r="F4902" s="49">
        <v>68.400000000000006</v>
      </c>
      <c r="G4902" s="49">
        <v>22859.200000000001</v>
      </c>
      <c r="H4902" s="49">
        <v>2.1</v>
      </c>
      <c r="I4902" s="49">
        <v>237215.9</v>
      </c>
      <c r="J4902" s="49">
        <v>21.7</v>
      </c>
      <c r="K4902" s="49">
        <v>76709</v>
      </c>
      <c r="L4902" s="49">
        <v>7</v>
      </c>
      <c r="M4902" s="49">
        <v>8616.2999999999993</v>
      </c>
      <c r="N4902" s="49">
        <v>0.8</v>
      </c>
    </row>
    <row r="4903" spans="1:14" ht="12.75" customHeight="1" x14ac:dyDescent="0.25">
      <c r="A4903" s="17"/>
      <c r="C4903" s="70">
        <v>2016</v>
      </c>
      <c r="D4903" s="57">
        <v>1022178.5</v>
      </c>
      <c r="E4903" s="49">
        <v>664462.19999999995</v>
      </c>
      <c r="F4903" s="49">
        <v>65</v>
      </c>
      <c r="G4903" s="49">
        <v>22888.2</v>
      </c>
      <c r="H4903" s="49">
        <v>2.2000000000000002</v>
      </c>
      <c r="I4903" s="49">
        <v>265647.40000000002</v>
      </c>
      <c r="J4903" s="49">
        <v>26</v>
      </c>
      <c r="K4903" s="49">
        <v>59463.4</v>
      </c>
      <c r="L4903" s="49">
        <v>5.8</v>
      </c>
      <c r="M4903" s="49">
        <v>9717.2999999999993</v>
      </c>
      <c r="N4903" s="49">
        <v>1</v>
      </c>
    </row>
    <row r="4904" spans="1:14" ht="12.75" customHeight="1" x14ac:dyDescent="0.25">
      <c r="A4904" s="17"/>
      <c r="C4904" s="71">
        <v>2017</v>
      </c>
      <c r="D4904" s="57">
        <v>971693</v>
      </c>
      <c r="E4904" s="49">
        <v>613121.9</v>
      </c>
      <c r="F4904" s="49">
        <v>63.1</v>
      </c>
      <c r="G4904" s="49">
        <v>23346.400000000001</v>
      </c>
      <c r="H4904" s="49">
        <v>2.4</v>
      </c>
      <c r="I4904" s="49">
        <v>273194.40000000002</v>
      </c>
      <c r="J4904" s="49">
        <v>28.1</v>
      </c>
      <c r="K4904" s="49">
        <v>58324.9</v>
      </c>
      <c r="L4904" s="49">
        <v>6</v>
      </c>
      <c r="M4904" s="49">
        <v>3705.4</v>
      </c>
      <c r="N4904" s="49">
        <v>0.4</v>
      </c>
    </row>
    <row r="4905" spans="1:14" ht="12.75" customHeight="1" x14ac:dyDescent="0.25">
      <c r="A4905" s="17"/>
      <c r="C4905" s="71">
        <v>2018</v>
      </c>
      <c r="D4905" s="57">
        <v>1183304.1000000001</v>
      </c>
      <c r="E4905" s="49">
        <v>711422.9</v>
      </c>
      <c r="F4905" s="49">
        <v>60.1</v>
      </c>
      <c r="G4905" s="49">
        <v>28107.3</v>
      </c>
      <c r="H4905" s="49">
        <v>2.4</v>
      </c>
      <c r="I4905" s="49">
        <v>354789.7</v>
      </c>
      <c r="J4905" s="49">
        <v>30</v>
      </c>
      <c r="K4905" s="49">
        <v>75310.600000000006</v>
      </c>
      <c r="L4905" s="49">
        <v>6.4</v>
      </c>
      <c r="M4905" s="49">
        <v>13673.6</v>
      </c>
      <c r="N4905" s="49">
        <v>1.1000000000000001</v>
      </c>
    </row>
    <row r="4906" spans="1:14" ht="12.75" customHeight="1" x14ac:dyDescent="0.25">
      <c r="A4906" s="20" t="s">
        <v>1512</v>
      </c>
      <c r="B4906" s="75" t="s">
        <v>738</v>
      </c>
      <c r="C4906" s="70">
        <v>2012</v>
      </c>
      <c r="D4906" s="57">
        <v>1917360.5</v>
      </c>
      <c r="E4906" s="49">
        <v>1683518.3</v>
      </c>
      <c r="F4906" s="49">
        <v>87.8</v>
      </c>
      <c r="G4906" s="49">
        <v>38862.6</v>
      </c>
      <c r="H4906" s="49">
        <v>2</v>
      </c>
      <c r="I4906" s="49">
        <v>144707</v>
      </c>
      <c r="J4906" s="49">
        <v>7.5</v>
      </c>
      <c r="K4906" s="49">
        <v>37713.300000000003</v>
      </c>
      <c r="L4906" s="49">
        <v>2</v>
      </c>
      <c r="M4906" s="49">
        <v>12559.3</v>
      </c>
      <c r="N4906" s="49">
        <v>0.7</v>
      </c>
    </row>
    <row r="4907" spans="1:14" ht="12.75" customHeight="1" x14ac:dyDescent="0.25">
      <c r="A4907" s="17"/>
      <c r="C4907" s="70">
        <v>2013</v>
      </c>
      <c r="D4907" s="57">
        <v>1041770</v>
      </c>
      <c r="E4907" s="49">
        <v>800067.4</v>
      </c>
      <c r="F4907" s="49">
        <v>76.8</v>
      </c>
      <c r="G4907" s="49">
        <v>36069.300000000003</v>
      </c>
      <c r="H4907" s="49">
        <v>3.5</v>
      </c>
      <c r="I4907" s="49">
        <v>134716.70000000001</v>
      </c>
      <c r="J4907" s="49">
        <v>12.9</v>
      </c>
      <c r="K4907" s="49">
        <v>47908.9</v>
      </c>
      <c r="L4907" s="49">
        <v>4.5999999999999996</v>
      </c>
      <c r="M4907" s="49">
        <v>23007.7</v>
      </c>
      <c r="N4907" s="49">
        <v>2.2000000000000002</v>
      </c>
    </row>
    <row r="4908" spans="1:14" ht="12.75" customHeight="1" x14ac:dyDescent="0.25">
      <c r="A4908" s="17"/>
      <c r="C4908" s="70">
        <v>2014</v>
      </c>
      <c r="D4908" s="57">
        <v>584996</v>
      </c>
      <c r="E4908" s="49">
        <v>435236</v>
      </c>
      <c r="F4908" s="49">
        <v>74.400000000000006</v>
      </c>
      <c r="G4908" s="49">
        <v>23697.4</v>
      </c>
      <c r="H4908" s="49">
        <v>4.0999999999999996</v>
      </c>
      <c r="I4908" s="49">
        <v>80803.8</v>
      </c>
      <c r="J4908" s="49">
        <v>13.8</v>
      </c>
      <c r="K4908" s="49">
        <v>27073.7</v>
      </c>
      <c r="L4908" s="49">
        <v>4.5999999999999996</v>
      </c>
      <c r="M4908" s="49">
        <v>18185.099999999999</v>
      </c>
      <c r="N4908" s="49">
        <v>3.1</v>
      </c>
    </row>
    <row r="4909" spans="1:14" ht="12.75" customHeight="1" x14ac:dyDescent="0.25">
      <c r="A4909" s="17"/>
      <c r="C4909" s="70">
        <v>2015</v>
      </c>
      <c r="D4909" s="57">
        <v>697817.7</v>
      </c>
      <c r="E4909" s="49">
        <v>564172.19999999995</v>
      </c>
      <c r="F4909" s="49">
        <v>80.899999999999991</v>
      </c>
      <c r="G4909" s="49">
        <v>20994.3</v>
      </c>
      <c r="H4909" s="49">
        <v>3</v>
      </c>
      <c r="I4909" s="49">
        <v>79653.2</v>
      </c>
      <c r="J4909" s="49">
        <v>11.4</v>
      </c>
      <c r="K4909" s="49">
        <v>27242.1</v>
      </c>
      <c r="L4909" s="49">
        <v>3.9</v>
      </c>
      <c r="M4909" s="49">
        <v>5755.9</v>
      </c>
      <c r="N4909" s="49">
        <v>0.8</v>
      </c>
    </row>
    <row r="4910" spans="1:14" ht="12.75" customHeight="1" x14ac:dyDescent="0.25">
      <c r="A4910" s="17"/>
      <c r="C4910" s="70">
        <v>2016</v>
      </c>
      <c r="D4910" s="57">
        <v>862104.1</v>
      </c>
      <c r="E4910" s="49">
        <v>706987.7</v>
      </c>
      <c r="F4910" s="49">
        <v>82</v>
      </c>
      <c r="G4910" s="49">
        <v>21766.5</v>
      </c>
      <c r="H4910" s="49">
        <v>2.5</v>
      </c>
      <c r="I4910" s="49">
        <v>103046.7</v>
      </c>
      <c r="J4910" s="49">
        <v>12</v>
      </c>
      <c r="K4910" s="49">
        <v>21587.1</v>
      </c>
      <c r="L4910" s="49">
        <v>2.5</v>
      </c>
      <c r="M4910" s="49">
        <v>8716.1</v>
      </c>
      <c r="N4910" s="49">
        <v>1</v>
      </c>
    </row>
    <row r="4911" spans="1:14" ht="12.75" customHeight="1" x14ac:dyDescent="0.25">
      <c r="A4911" s="17"/>
      <c r="C4911" s="71">
        <v>2017</v>
      </c>
      <c r="D4911" s="57">
        <v>920838.2</v>
      </c>
      <c r="E4911" s="49">
        <v>734867.3</v>
      </c>
      <c r="F4911" s="49">
        <v>79.8</v>
      </c>
      <c r="G4911" s="49">
        <v>11594.7</v>
      </c>
      <c r="H4911" s="49">
        <v>1.3</v>
      </c>
      <c r="I4911" s="49">
        <v>138025.1</v>
      </c>
      <c r="J4911" s="49">
        <v>15</v>
      </c>
      <c r="K4911" s="49">
        <v>28027</v>
      </c>
      <c r="L4911" s="49">
        <v>3</v>
      </c>
      <c r="M4911" s="49">
        <v>8324.1</v>
      </c>
      <c r="N4911" s="49">
        <v>0.9</v>
      </c>
    </row>
    <row r="4912" spans="1:14" ht="12.75" customHeight="1" x14ac:dyDescent="0.25">
      <c r="A4912" s="17"/>
      <c r="C4912" s="71">
        <v>2018</v>
      </c>
      <c r="D4912" s="57">
        <v>1577483.7</v>
      </c>
      <c r="E4912" s="49">
        <v>1295689.8</v>
      </c>
      <c r="F4912" s="49">
        <v>82.1</v>
      </c>
      <c r="G4912" s="49">
        <v>24359.5</v>
      </c>
      <c r="H4912" s="49">
        <v>1.5</v>
      </c>
      <c r="I4912" s="49">
        <v>181296</v>
      </c>
      <c r="J4912" s="49">
        <v>11.5</v>
      </c>
      <c r="K4912" s="49">
        <v>35363.699999999997</v>
      </c>
      <c r="L4912" s="49">
        <v>2.2999999999999998</v>
      </c>
      <c r="M4912" s="49">
        <v>40774.699999999997</v>
      </c>
      <c r="N4912" s="49">
        <v>2.6</v>
      </c>
    </row>
    <row r="4913" spans="1:14" ht="12.75" customHeight="1" x14ac:dyDescent="0.25">
      <c r="A4913" s="14" t="s">
        <v>1513</v>
      </c>
      <c r="B4913" s="75" t="s">
        <v>172</v>
      </c>
      <c r="C4913" s="70">
        <v>2012</v>
      </c>
      <c r="D4913" s="57">
        <v>535235.9</v>
      </c>
      <c r="E4913" s="49">
        <v>418424.9</v>
      </c>
      <c r="F4913" s="49">
        <v>78.2</v>
      </c>
      <c r="G4913" s="49">
        <v>17913.099999999999</v>
      </c>
      <c r="H4913" s="49">
        <v>3.3</v>
      </c>
      <c r="I4913" s="49">
        <v>77177.2</v>
      </c>
      <c r="J4913" s="49">
        <v>14.4</v>
      </c>
      <c r="K4913" s="49">
        <v>17059.900000000001</v>
      </c>
      <c r="L4913" s="49">
        <v>3.2</v>
      </c>
      <c r="M4913" s="49">
        <v>4660.8</v>
      </c>
      <c r="N4913" s="49">
        <v>0.9</v>
      </c>
    </row>
    <row r="4914" spans="1:14" ht="12.75" customHeight="1" x14ac:dyDescent="0.25">
      <c r="A4914" s="17"/>
      <c r="C4914" s="70">
        <v>2013</v>
      </c>
      <c r="D4914" s="57">
        <v>536456.80000000005</v>
      </c>
      <c r="E4914" s="49">
        <v>371913</v>
      </c>
      <c r="F4914" s="49">
        <v>69.3</v>
      </c>
      <c r="G4914" s="49">
        <v>43213.9</v>
      </c>
      <c r="H4914" s="49">
        <v>8.1</v>
      </c>
      <c r="I4914" s="49">
        <v>88490.5</v>
      </c>
      <c r="J4914" s="49">
        <v>16.5</v>
      </c>
      <c r="K4914" s="49">
        <v>31127.1</v>
      </c>
      <c r="L4914" s="49">
        <v>5.8</v>
      </c>
      <c r="M4914" s="49">
        <v>1712.3</v>
      </c>
      <c r="N4914" s="49">
        <v>0.3</v>
      </c>
    </row>
    <row r="4915" spans="1:14" ht="12.75" customHeight="1" x14ac:dyDescent="0.25">
      <c r="A4915" s="17"/>
      <c r="C4915" s="70">
        <v>2014</v>
      </c>
      <c r="D4915" s="57">
        <v>455313.7</v>
      </c>
      <c r="E4915" s="49">
        <v>336754.7</v>
      </c>
      <c r="F4915" s="49">
        <v>74</v>
      </c>
      <c r="G4915" s="49">
        <v>44142.7</v>
      </c>
      <c r="H4915" s="49">
        <v>9.6999999999999993</v>
      </c>
      <c r="I4915" s="49">
        <v>52370.6</v>
      </c>
      <c r="J4915" s="49">
        <v>11.5</v>
      </c>
      <c r="K4915" s="49">
        <v>18905.599999999999</v>
      </c>
      <c r="L4915" s="49">
        <v>4.1000000000000005</v>
      </c>
      <c r="M4915" s="49">
        <v>3140.1</v>
      </c>
      <c r="N4915" s="49">
        <v>0.7</v>
      </c>
    </row>
    <row r="4916" spans="1:14" ht="12.75" customHeight="1" x14ac:dyDescent="0.25">
      <c r="A4916" s="17"/>
      <c r="C4916" s="70">
        <v>2015</v>
      </c>
      <c r="D4916" s="57">
        <v>626089.30000000005</v>
      </c>
      <c r="E4916" s="49">
        <v>440578.2</v>
      </c>
      <c r="F4916" s="49">
        <v>70.400000000000006</v>
      </c>
      <c r="G4916" s="49">
        <v>39383.300000000003</v>
      </c>
      <c r="H4916" s="49">
        <v>6.3</v>
      </c>
      <c r="I4916" s="49">
        <v>105960.4</v>
      </c>
      <c r="J4916" s="49">
        <v>16.899999999999999</v>
      </c>
      <c r="K4916" s="49">
        <v>35979.599999999999</v>
      </c>
      <c r="L4916" s="49">
        <v>5.7</v>
      </c>
      <c r="M4916" s="49">
        <v>4187.8</v>
      </c>
      <c r="N4916" s="49">
        <v>0.7</v>
      </c>
    </row>
    <row r="4917" spans="1:14" ht="12.75" customHeight="1" x14ac:dyDescent="0.25">
      <c r="A4917" s="17"/>
      <c r="C4917" s="70">
        <v>2016</v>
      </c>
      <c r="D4917" s="57">
        <v>1050632.3999999999</v>
      </c>
      <c r="E4917" s="49">
        <v>738556.6</v>
      </c>
      <c r="F4917" s="49">
        <v>70.3</v>
      </c>
      <c r="G4917" s="49">
        <v>93374.9</v>
      </c>
      <c r="H4917" s="49">
        <v>8.9</v>
      </c>
      <c r="I4917" s="49">
        <v>179579.7</v>
      </c>
      <c r="J4917" s="49">
        <v>17.100000000000001</v>
      </c>
      <c r="K4917" s="49">
        <v>30795.599999999999</v>
      </c>
      <c r="L4917" s="49">
        <v>2.9</v>
      </c>
      <c r="M4917" s="49">
        <v>8325.6</v>
      </c>
      <c r="N4917" s="49">
        <v>0.8</v>
      </c>
    </row>
    <row r="4918" spans="1:14" ht="12.75" customHeight="1" x14ac:dyDescent="0.25">
      <c r="A4918" s="17"/>
      <c r="C4918" s="71">
        <v>2017</v>
      </c>
      <c r="D4918" s="57">
        <v>893724.7</v>
      </c>
      <c r="E4918" s="49">
        <v>613327</v>
      </c>
      <c r="F4918" s="49">
        <v>68.599999999999994</v>
      </c>
      <c r="G4918" s="49">
        <v>48145.4</v>
      </c>
      <c r="H4918" s="49">
        <v>5.4</v>
      </c>
      <c r="I4918" s="49">
        <v>191190.2</v>
      </c>
      <c r="J4918" s="49">
        <v>21.4</v>
      </c>
      <c r="K4918" s="49">
        <v>35248.9</v>
      </c>
      <c r="L4918" s="49">
        <v>3.9</v>
      </c>
      <c r="M4918" s="49">
        <v>5813.2</v>
      </c>
      <c r="N4918" s="49">
        <v>0.7</v>
      </c>
    </row>
    <row r="4919" spans="1:14" ht="12.75" customHeight="1" x14ac:dyDescent="0.25">
      <c r="A4919" s="17"/>
      <c r="C4919" s="71">
        <v>2018</v>
      </c>
      <c r="D4919" s="57">
        <v>937543.3</v>
      </c>
      <c r="E4919" s="49">
        <v>627986.1</v>
      </c>
      <c r="F4919" s="49">
        <v>67</v>
      </c>
      <c r="G4919" s="49">
        <v>40995.800000000003</v>
      </c>
      <c r="H4919" s="49">
        <v>4.4000000000000004</v>
      </c>
      <c r="I4919" s="49">
        <v>202739.8</v>
      </c>
      <c r="J4919" s="49">
        <v>21.6</v>
      </c>
      <c r="K4919" s="49">
        <v>41205.9</v>
      </c>
      <c r="L4919" s="49">
        <v>4.4000000000000004</v>
      </c>
      <c r="M4919" s="49">
        <v>24615.7</v>
      </c>
      <c r="N4919" s="49">
        <v>2.6</v>
      </c>
    </row>
    <row r="4920" spans="1:14" ht="12.75" customHeight="1" x14ac:dyDescent="0.25">
      <c r="A4920" s="20" t="s">
        <v>1516</v>
      </c>
      <c r="B4920" s="75" t="s">
        <v>739</v>
      </c>
      <c r="C4920" s="70">
        <v>2012</v>
      </c>
      <c r="D4920" s="57">
        <v>260886.7</v>
      </c>
      <c r="E4920" s="49">
        <v>237994.4</v>
      </c>
      <c r="F4920" s="49">
        <v>91.2</v>
      </c>
      <c r="G4920" s="49">
        <v>1269.3</v>
      </c>
      <c r="H4920" s="49">
        <v>0.5</v>
      </c>
      <c r="I4920" s="49">
        <v>18798.8</v>
      </c>
      <c r="J4920" s="49">
        <v>7.2</v>
      </c>
      <c r="K4920" s="49">
        <v>2337</v>
      </c>
      <c r="L4920" s="49">
        <v>0.9</v>
      </c>
      <c r="M4920" s="49">
        <v>487.2</v>
      </c>
      <c r="N4920" s="49">
        <v>0.2</v>
      </c>
    </row>
    <row r="4921" spans="1:14" ht="12.75" customHeight="1" x14ac:dyDescent="0.25">
      <c r="A4921" s="17"/>
      <c r="C4921" s="70">
        <v>2013</v>
      </c>
      <c r="D4921" s="57">
        <v>35667</v>
      </c>
      <c r="E4921" s="49">
        <v>24003.1</v>
      </c>
      <c r="F4921" s="49">
        <v>67.3</v>
      </c>
      <c r="G4921" s="49">
        <v>819.1</v>
      </c>
      <c r="H4921" s="49">
        <v>2.2999999999999998</v>
      </c>
      <c r="I4921" s="49">
        <v>7838.9</v>
      </c>
      <c r="J4921" s="49">
        <v>22</v>
      </c>
      <c r="K4921" s="49">
        <v>2748.5</v>
      </c>
      <c r="L4921" s="49">
        <v>7.7</v>
      </c>
      <c r="M4921" s="49">
        <v>257.39999999999998</v>
      </c>
      <c r="N4921" s="49">
        <v>0.7</v>
      </c>
    </row>
    <row r="4922" spans="1:14" ht="12.75" customHeight="1" x14ac:dyDescent="0.25">
      <c r="A4922" s="17"/>
      <c r="C4922" s="70">
        <v>2014</v>
      </c>
      <c r="D4922" s="57">
        <v>26387.4</v>
      </c>
      <c r="E4922" s="49">
        <v>19769.599999999999</v>
      </c>
      <c r="F4922" s="49">
        <v>74.900000000000006</v>
      </c>
      <c r="G4922" s="49">
        <v>409.9</v>
      </c>
      <c r="H4922" s="49">
        <v>1.6</v>
      </c>
      <c r="I4922" s="49">
        <v>4079.8</v>
      </c>
      <c r="J4922" s="49">
        <v>15.5</v>
      </c>
      <c r="K4922" s="49">
        <v>1485.3</v>
      </c>
      <c r="L4922" s="49">
        <v>5.6</v>
      </c>
      <c r="M4922" s="49">
        <v>642.79999999999995</v>
      </c>
      <c r="N4922" s="49">
        <v>2.4</v>
      </c>
    </row>
    <row r="4923" spans="1:14" ht="12.75" customHeight="1" x14ac:dyDescent="0.25">
      <c r="A4923" s="17"/>
      <c r="C4923" s="70">
        <v>2015</v>
      </c>
      <c r="D4923" s="57">
        <v>137867.1</v>
      </c>
      <c r="E4923" s="49">
        <v>101838.39999999999</v>
      </c>
      <c r="F4923" s="49">
        <v>73.900000000000006</v>
      </c>
      <c r="G4923" s="49">
        <v>2294.4</v>
      </c>
      <c r="H4923" s="49">
        <v>1.7</v>
      </c>
      <c r="I4923" s="49">
        <v>23625.599999999999</v>
      </c>
      <c r="J4923" s="49">
        <v>17.100000000000001</v>
      </c>
      <c r="K4923" s="49">
        <v>8332.9</v>
      </c>
      <c r="L4923" s="49">
        <v>6</v>
      </c>
      <c r="M4923" s="49">
        <v>1775.8</v>
      </c>
      <c r="N4923" s="49">
        <v>1.3</v>
      </c>
    </row>
    <row r="4924" spans="1:14" ht="12.75" customHeight="1" x14ac:dyDescent="0.25">
      <c r="A4924" s="17"/>
      <c r="C4924" s="70">
        <v>2016</v>
      </c>
      <c r="D4924" s="57">
        <v>185196.9</v>
      </c>
      <c r="E4924" s="49">
        <v>138991.79999999999</v>
      </c>
      <c r="F4924" s="49">
        <v>75</v>
      </c>
      <c r="G4924" s="49">
        <v>4610.2</v>
      </c>
      <c r="H4924" s="49">
        <v>2.5</v>
      </c>
      <c r="I4924" s="49">
        <v>34078.699999999997</v>
      </c>
      <c r="J4924" s="49">
        <v>18.399999999999999</v>
      </c>
      <c r="K4924" s="49">
        <v>5548.3</v>
      </c>
      <c r="L4924" s="49">
        <v>3</v>
      </c>
      <c r="M4924" s="49">
        <v>1967.9</v>
      </c>
      <c r="N4924" s="49">
        <v>1.1000000000000001</v>
      </c>
    </row>
    <row r="4925" spans="1:14" ht="12.75" customHeight="1" x14ac:dyDescent="0.25">
      <c r="A4925" s="17"/>
      <c r="C4925" s="71">
        <v>2017</v>
      </c>
      <c r="D4925" s="57">
        <v>247275.6</v>
      </c>
      <c r="E4925" s="49">
        <v>152161.1</v>
      </c>
      <c r="F4925" s="49">
        <v>61.5</v>
      </c>
      <c r="G4925" s="49">
        <v>33292.6</v>
      </c>
      <c r="H4925" s="49">
        <v>13.5</v>
      </c>
      <c r="I4925" s="49">
        <v>52441.7</v>
      </c>
      <c r="J4925" s="49">
        <v>21.2</v>
      </c>
      <c r="K4925" s="49">
        <v>7828.6</v>
      </c>
      <c r="L4925" s="49">
        <v>3.2</v>
      </c>
      <c r="M4925" s="49">
        <v>1551.6</v>
      </c>
      <c r="N4925" s="49">
        <v>0.6</v>
      </c>
    </row>
    <row r="4926" spans="1:14" ht="12.75" customHeight="1" x14ac:dyDescent="0.25">
      <c r="A4926" s="17"/>
      <c r="C4926" s="71">
        <v>2018</v>
      </c>
      <c r="D4926" s="57">
        <v>249529.8</v>
      </c>
      <c r="E4926" s="49">
        <v>181391.3</v>
      </c>
      <c r="F4926" s="49">
        <v>72.7</v>
      </c>
      <c r="G4926" s="49">
        <v>6925.1</v>
      </c>
      <c r="H4926" s="49">
        <v>2.8</v>
      </c>
      <c r="I4926" s="49">
        <v>42817.2</v>
      </c>
      <c r="J4926" s="49">
        <v>17.2</v>
      </c>
      <c r="K4926" s="49">
        <v>8032.7</v>
      </c>
      <c r="L4926" s="49">
        <v>3.2</v>
      </c>
      <c r="M4926" s="49">
        <v>10363.5</v>
      </c>
      <c r="N4926" s="49">
        <v>4.0999999999999996</v>
      </c>
    </row>
    <row r="4927" spans="1:14" ht="12.75" customHeight="1" x14ac:dyDescent="0.25">
      <c r="A4927" s="20" t="s">
        <v>1517</v>
      </c>
      <c r="B4927" s="75" t="s">
        <v>740</v>
      </c>
      <c r="C4927" s="70">
        <v>2012</v>
      </c>
      <c r="D4927" s="57">
        <v>274349.2</v>
      </c>
      <c r="E4927" s="49">
        <v>180430.5</v>
      </c>
      <c r="F4927" s="49">
        <v>65.8</v>
      </c>
      <c r="G4927" s="49">
        <v>16643.8</v>
      </c>
      <c r="H4927" s="49">
        <v>6.1</v>
      </c>
      <c r="I4927" s="49">
        <v>58378.400000000001</v>
      </c>
      <c r="J4927" s="49">
        <v>21.3</v>
      </c>
      <c r="K4927" s="49">
        <v>14722.9</v>
      </c>
      <c r="L4927" s="49">
        <v>5.3000000000000007</v>
      </c>
      <c r="M4927" s="49">
        <v>4173.6000000000004</v>
      </c>
      <c r="N4927" s="49">
        <v>1.5</v>
      </c>
    </row>
    <row r="4928" spans="1:14" ht="12.75" customHeight="1" x14ac:dyDescent="0.25">
      <c r="A4928" s="17"/>
      <c r="C4928" s="70">
        <v>2013</v>
      </c>
      <c r="D4928" s="57">
        <v>500789.8</v>
      </c>
      <c r="E4928" s="49">
        <v>347909.9</v>
      </c>
      <c r="F4928" s="49">
        <v>69.5</v>
      </c>
      <c r="G4928" s="49">
        <v>42394.8</v>
      </c>
      <c r="H4928" s="49">
        <v>8.4</v>
      </c>
      <c r="I4928" s="49">
        <v>80651.600000000006</v>
      </c>
      <c r="J4928" s="49">
        <v>16.100000000000001</v>
      </c>
      <c r="K4928" s="49">
        <v>28378.6</v>
      </c>
      <c r="L4928" s="49">
        <v>5.7</v>
      </c>
      <c r="M4928" s="49">
        <v>1454.9</v>
      </c>
      <c r="N4928" s="49">
        <v>0.3</v>
      </c>
    </row>
    <row r="4929" spans="1:14" ht="12.75" customHeight="1" x14ac:dyDescent="0.25">
      <c r="A4929" s="17"/>
      <c r="C4929" s="70">
        <v>2014</v>
      </c>
      <c r="D4929" s="57">
        <v>428926.3</v>
      </c>
      <c r="E4929" s="49">
        <v>316985.09999999998</v>
      </c>
      <c r="F4929" s="49">
        <v>73.900000000000006</v>
      </c>
      <c r="G4929" s="49">
        <v>43732.800000000003</v>
      </c>
      <c r="H4929" s="49">
        <v>10.199999999999999</v>
      </c>
      <c r="I4929" s="49">
        <v>48290.8</v>
      </c>
      <c r="J4929" s="49">
        <v>11.200000000000001</v>
      </c>
      <c r="K4929" s="49">
        <v>17420.3</v>
      </c>
      <c r="L4929" s="49">
        <v>4.0999999999999996</v>
      </c>
      <c r="M4929" s="49">
        <v>2497.3000000000002</v>
      </c>
      <c r="N4929" s="49">
        <v>0.6</v>
      </c>
    </row>
    <row r="4930" spans="1:14" ht="12.75" customHeight="1" x14ac:dyDescent="0.25">
      <c r="A4930" s="17"/>
      <c r="C4930" s="70">
        <v>2015</v>
      </c>
      <c r="D4930" s="57">
        <v>488222.2</v>
      </c>
      <c r="E4930" s="49">
        <v>338739.8</v>
      </c>
      <c r="F4930" s="49">
        <v>69.400000000000006</v>
      </c>
      <c r="G4930" s="49">
        <v>37088.9</v>
      </c>
      <c r="H4930" s="49">
        <v>7.6</v>
      </c>
      <c r="I4930" s="49">
        <v>82334.8</v>
      </c>
      <c r="J4930" s="49">
        <v>16.899999999999999</v>
      </c>
      <c r="K4930" s="49">
        <v>27646.7</v>
      </c>
      <c r="L4930" s="49">
        <v>5.6000000000000005</v>
      </c>
      <c r="M4930" s="49">
        <v>2412</v>
      </c>
      <c r="N4930" s="49">
        <v>0.5</v>
      </c>
    </row>
    <row r="4931" spans="1:14" ht="12.75" customHeight="1" x14ac:dyDescent="0.25">
      <c r="A4931" s="17"/>
      <c r="C4931" s="70">
        <v>2016</v>
      </c>
      <c r="D4931" s="57">
        <v>865435.5</v>
      </c>
      <c r="E4931" s="49">
        <v>599564.80000000005</v>
      </c>
      <c r="F4931" s="49">
        <v>69.3</v>
      </c>
      <c r="G4931" s="49">
        <v>88764.7</v>
      </c>
      <c r="H4931" s="49">
        <v>10.3</v>
      </c>
      <c r="I4931" s="49">
        <v>145501</v>
      </c>
      <c r="J4931" s="49">
        <v>16.8</v>
      </c>
      <c r="K4931" s="49">
        <v>25247.3</v>
      </c>
      <c r="L4931" s="49">
        <v>2.9</v>
      </c>
      <c r="M4931" s="49">
        <v>6357.7</v>
      </c>
      <c r="N4931" s="49">
        <v>0.7</v>
      </c>
    </row>
    <row r="4932" spans="1:14" ht="12.75" customHeight="1" x14ac:dyDescent="0.25">
      <c r="A4932" s="17"/>
      <c r="C4932" s="71">
        <v>2017</v>
      </c>
      <c r="D4932" s="57">
        <v>646449.1</v>
      </c>
      <c r="E4932" s="49">
        <v>461165.9</v>
      </c>
      <c r="F4932" s="49">
        <v>71.3</v>
      </c>
      <c r="G4932" s="49">
        <v>14852.8</v>
      </c>
      <c r="H4932" s="49">
        <v>2.2999999999999998</v>
      </c>
      <c r="I4932" s="49">
        <v>138748.5</v>
      </c>
      <c r="J4932" s="49">
        <v>21.5</v>
      </c>
      <c r="K4932" s="49">
        <v>27420.3</v>
      </c>
      <c r="L4932" s="49">
        <v>4.2</v>
      </c>
      <c r="M4932" s="49">
        <v>4261.6000000000004</v>
      </c>
      <c r="N4932" s="49">
        <v>0.7</v>
      </c>
    </row>
    <row r="4933" spans="1:14" ht="12.75" customHeight="1" x14ac:dyDescent="0.25">
      <c r="A4933" s="17"/>
      <c r="C4933" s="71">
        <v>2018</v>
      </c>
      <c r="D4933" s="57">
        <v>688013.5</v>
      </c>
      <c r="E4933" s="49">
        <v>446594.8</v>
      </c>
      <c r="F4933" s="49">
        <v>64.900000000000006</v>
      </c>
      <c r="G4933" s="49">
        <v>34070.699999999997</v>
      </c>
      <c r="H4933" s="49">
        <v>5</v>
      </c>
      <c r="I4933" s="49">
        <v>159922.6</v>
      </c>
      <c r="J4933" s="49">
        <v>23.2</v>
      </c>
      <c r="K4933" s="49">
        <v>33173.199999999997</v>
      </c>
      <c r="L4933" s="49">
        <v>4.8</v>
      </c>
      <c r="M4933" s="49">
        <v>14252.2</v>
      </c>
      <c r="N4933" s="49">
        <v>2.1</v>
      </c>
    </row>
    <row r="4934" spans="1:14" ht="12.75" customHeight="1" x14ac:dyDescent="0.25">
      <c r="A4934" s="88" t="s">
        <v>1514</v>
      </c>
      <c r="B4934" s="75">
        <v>59</v>
      </c>
      <c r="C4934" s="70">
        <v>2012</v>
      </c>
      <c r="D4934" s="57">
        <v>3144077.3</v>
      </c>
      <c r="E4934" s="49">
        <v>2186850.1</v>
      </c>
      <c r="F4934" s="49">
        <v>69.599999999999994</v>
      </c>
      <c r="G4934" s="49">
        <v>166010.70000000001</v>
      </c>
      <c r="H4934" s="49">
        <v>5.3</v>
      </c>
      <c r="I4934" s="49">
        <v>499879.4</v>
      </c>
      <c r="J4934" s="49">
        <v>15.9</v>
      </c>
      <c r="K4934" s="49">
        <v>164385.79999999999</v>
      </c>
      <c r="L4934" s="49">
        <v>5.2</v>
      </c>
      <c r="M4934" s="49">
        <v>126951.3</v>
      </c>
      <c r="N4934" s="49">
        <v>4</v>
      </c>
    </row>
    <row r="4935" spans="1:14" ht="12.75" customHeight="1" x14ac:dyDescent="0.25">
      <c r="A4935" s="88"/>
      <c r="C4935" s="70">
        <v>2013</v>
      </c>
      <c r="D4935" s="57">
        <v>2933353.8</v>
      </c>
      <c r="E4935" s="49">
        <v>1906510.7</v>
      </c>
      <c r="F4935" s="49">
        <v>65</v>
      </c>
      <c r="G4935" s="49">
        <v>228881.3</v>
      </c>
      <c r="H4935" s="49">
        <v>7.8</v>
      </c>
      <c r="I4935" s="49">
        <v>521342.4</v>
      </c>
      <c r="J4935" s="49">
        <v>17.8</v>
      </c>
      <c r="K4935" s="49">
        <v>170461.7</v>
      </c>
      <c r="L4935" s="49">
        <v>5.8</v>
      </c>
      <c r="M4935" s="49">
        <v>106157.7</v>
      </c>
      <c r="N4935" s="49">
        <v>3.6</v>
      </c>
    </row>
    <row r="4936" spans="1:14" ht="12.75" customHeight="1" x14ac:dyDescent="0.25">
      <c r="A4936" s="88"/>
      <c r="C4936" s="70">
        <v>2014</v>
      </c>
      <c r="D4936" s="57">
        <v>2471936.6</v>
      </c>
      <c r="E4936" s="49">
        <v>1600445.4</v>
      </c>
      <c r="F4936" s="49">
        <v>64.7</v>
      </c>
      <c r="G4936" s="49">
        <v>159882.6</v>
      </c>
      <c r="H4936" s="49">
        <v>6.5</v>
      </c>
      <c r="I4936" s="49">
        <v>504351.4</v>
      </c>
      <c r="J4936" s="49">
        <v>20.399999999999999</v>
      </c>
      <c r="K4936" s="49">
        <v>170704.2</v>
      </c>
      <c r="L4936" s="49">
        <v>6.9</v>
      </c>
      <c r="M4936" s="49">
        <v>36553</v>
      </c>
      <c r="N4936" s="49">
        <v>1.5</v>
      </c>
    </row>
    <row r="4937" spans="1:14" ht="12.75" customHeight="1" x14ac:dyDescent="0.25">
      <c r="A4937" s="17"/>
      <c r="C4937" s="70">
        <v>2015</v>
      </c>
      <c r="D4937" s="57">
        <v>3024876.1</v>
      </c>
      <c r="E4937" s="49">
        <v>2020258.5</v>
      </c>
      <c r="F4937" s="49">
        <v>66.8</v>
      </c>
      <c r="G4937" s="49">
        <v>195283.7</v>
      </c>
      <c r="H4937" s="49">
        <v>6.5</v>
      </c>
      <c r="I4937" s="49">
        <v>538326.6</v>
      </c>
      <c r="J4937" s="49">
        <v>17.8</v>
      </c>
      <c r="K4937" s="49">
        <v>166634.1</v>
      </c>
      <c r="L4937" s="49">
        <v>5.5</v>
      </c>
      <c r="M4937" s="49">
        <v>104373.2</v>
      </c>
      <c r="N4937" s="49">
        <v>3.4</v>
      </c>
    </row>
    <row r="4938" spans="1:14" ht="12.75" customHeight="1" x14ac:dyDescent="0.25">
      <c r="A4938" s="17"/>
      <c r="C4938" s="70">
        <v>2016</v>
      </c>
      <c r="D4938" s="57">
        <v>3879840.5</v>
      </c>
      <c r="E4938" s="49">
        <v>2597054.7999999998</v>
      </c>
      <c r="F4938" s="49">
        <v>67</v>
      </c>
      <c r="G4938" s="49">
        <v>225454.9</v>
      </c>
      <c r="H4938" s="49">
        <v>5.8</v>
      </c>
      <c r="I4938" s="49">
        <v>775397.5</v>
      </c>
      <c r="J4938" s="49">
        <v>20</v>
      </c>
      <c r="K4938" s="49">
        <v>156602.5</v>
      </c>
      <c r="L4938" s="49">
        <v>4</v>
      </c>
      <c r="M4938" s="49">
        <v>125330.8</v>
      </c>
      <c r="N4938" s="49">
        <v>3.2</v>
      </c>
    </row>
    <row r="4939" spans="1:14" ht="12.75" customHeight="1" x14ac:dyDescent="0.25">
      <c r="A4939" s="17"/>
      <c r="C4939" s="71">
        <v>2017</v>
      </c>
      <c r="D4939" s="57">
        <v>5009868.7</v>
      </c>
      <c r="E4939" s="49">
        <v>3309146.2</v>
      </c>
      <c r="F4939" s="49">
        <v>66</v>
      </c>
      <c r="G4939" s="49">
        <v>499499.8</v>
      </c>
      <c r="H4939" s="49">
        <v>10</v>
      </c>
      <c r="I4939" s="49">
        <v>996951.3</v>
      </c>
      <c r="J4939" s="49">
        <v>19.899999999999999</v>
      </c>
      <c r="K4939" s="49">
        <v>195943</v>
      </c>
      <c r="L4939" s="49">
        <v>3.9</v>
      </c>
      <c r="M4939" s="49">
        <v>8328.4</v>
      </c>
      <c r="N4939" s="49">
        <v>0.2</v>
      </c>
    </row>
    <row r="4940" spans="1:14" ht="12.75" customHeight="1" x14ac:dyDescent="0.25">
      <c r="A4940" s="17"/>
      <c r="C4940" s="71">
        <v>2018</v>
      </c>
      <c r="D4940" s="57">
        <v>6179040.5999999996</v>
      </c>
      <c r="E4940" s="49">
        <v>4313970</v>
      </c>
      <c r="F4940" s="49">
        <v>69.8</v>
      </c>
      <c r="G4940" s="49">
        <v>386969.3</v>
      </c>
      <c r="H4940" s="49">
        <v>6.3</v>
      </c>
      <c r="I4940" s="49">
        <v>1193815.6000000001</v>
      </c>
      <c r="J4940" s="49">
        <v>19.3</v>
      </c>
      <c r="K4940" s="49">
        <v>243896.3</v>
      </c>
      <c r="L4940" s="49">
        <v>3.9</v>
      </c>
      <c r="M4940" s="49">
        <v>40389.4</v>
      </c>
      <c r="N4940" s="49">
        <v>0.7</v>
      </c>
    </row>
    <row r="4941" spans="1:14" ht="12.75" customHeight="1" x14ac:dyDescent="0.25">
      <c r="A4941" s="84" t="s">
        <v>1515</v>
      </c>
      <c r="B4941" s="75" t="s">
        <v>173</v>
      </c>
      <c r="C4941" s="70">
        <v>2012</v>
      </c>
      <c r="D4941" s="57">
        <v>2905165.2</v>
      </c>
      <c r="E4941" s="49">
        <v>2096250.9</v>
      </c>
      <c r="F4941" s="49">
        <v>72.100000000000009</v>
      </c>
      <c r="G4941" s="49">
        <v>145004.9</v>
      </c>
      <c r="H4941" s="49">
        <v>5</v>
      </c>
      <c r="I4941" s="49">
        <v>406102.6</v>
      </c>
      <c r="J4941" s="49">
        <v>14</v>
      </c>
      <c r="K4941" s="49">
        <v>131022.8</v>
      </c>
      <c r="L4941" s="49">
        <v>4.5</v>
      </c>
      <c r="M4941" s="49">
        <v>126784</v>
      </c>
      <c r="N4941" s="49">
        <v>4.4000000000000004</v>
      </c>
    </row>
    <row r="4942" spans="1:14" ht="12.75" customHeight="1" x14ac:dyDescent="0.25">
      <c r="A4942" s="84"/>
      <c r="C4942" s="70">
        <v>2013</v>
      </c>
      <c r="D4942" s="57">
        <v>2875762.7</v>
      </c>
      <c r="E4942" s="49">
        <v>1865048.4</v>
      </c>
      <c r="F4942" s="49">
        <v>64.800000000000011</v>
      </c>
      <c r="G4942" s="49">
        <v>226862.2</v>
      </c>
      <c r="H4942" s="49">
        <v>7.9</v>
      </c>
      <c r="I4942" s="49">
        <v>510875.7</v>
      </c>
      <c r="J4942" s="49">
        <v>17.8</v>
      </c>
      <c r="K4942" s="49">
        <v>166820.29999999999</v>
      </c>
      <c r="L4942" s="49">
        <v>5.8</v>
      </c>
      <c r="M4942" s="49">
        <v>106156.1</v>
      </c>
      <c r="N4942" s="49">
        <v>3.7</v>
      </c>
    </row>
    <row r="4943" spans="1:14" ht="12.75" customHeight="1" x14ac:dyDescent="0.25">
      <c r="A4943" s="17"/>
      <c r="C4943" s="70">
        <v>2014</v>
      </c>
      <c r="D4943" s="57">
        <v>2411282.6</v>
      </c>
      <c r="E4943" s="49">
        <v>1549512</v>
      </c>
      <c r="F4943" s="49">
        <v>64.3</v>
      </c>
      <c r="G4943" s="49">
        <v>159687.1</v>
      </c>
      <c r="H4943" s="49">
        <v>6.6</v>
      </c>
      <c r="I4943" s="49">
        <v>499033.3</v>
      </c>
      <c r="J4943" s="49">
        <v>20.7</v>
      </c>
      <c r="K4943" s="49">
        <v>168931.8</v>
      </c>
      <c r="L4943" s="49">
        <v>7</v>
      </c>
      <c r="M4943" s="49">
        <v>34118.400000000001</v>
      </c>
      <c r="N4943" s="49">
        <v>1.4</v>
      </c>
    </row>
    <row r="4944" spans="1:14" ht="12.75" customHeight="1" x14ac:dyDescent="0.25">
      <c r="A4944" s="17"/>
      <c r="C4944" s="70">
        <v>2015</v>
      </c>
      <c r="D4944" s="57">
        <v>2995640.1</v>
      </c>
      <c r="E4944" s="49">
        <v>1997327.8</v>
      </c>
      <c r="F4944" s="49">
        <v>66.7</v>
      </c>
      <c r="G4944" s="49">
        <v>195161.2</v>
      </c>
      <c r="H4944" s="49">
        <v>6.5</v>
      </c>
      <c r="I4944" s="49">
        <v>533888.19999999995</v>
      </c>
      <c r="J4944" s="49">
        <v>17.8</v>
      </c>
      <c r="K4944" s="49">
        <v>165081.79999999999</v>
      </c>
      <c r="L4944" s="49">
        <v>5.5</v>
      </c>
      <c r="M4944" s="49">
        <v>104181.1</v>
      </c>
      <c r="N4944" s="49">
        <v>3.5</v>
      </c>
    </row>
    <row r="4945" spans="1:14" ht="12.75" customHeight="1" x14ac:dyDescent="0.25">
      <c r="A4945" s="17"/>
      <c r="C4945" s="70">
        <v>2016</v>
      </c>
      <c r="D4945" s="57">
        <v>3825748</v>
      </c>
      <c r="E4945" s="49">
        <v>2553518.9</v>
      </c>
      <c r="F4945" s="49">
        <v>66.7</v>
      </c>
      <c r="G4945" s="49">
        <v>224405.1</v>
      </c>
      <c r="H4945" s="49">
        <v>5.9</v>
      </c>
      <c r="I4945" s="49">
        <v>768890.1</v>
      </c>
      <c r="J4945" s="49">
        <v>20.100000000000001</v>
      </c>
      <c r="K4945" s="49">
        <v>155131.4</v>
      </c>
      <c r="L4945" s="49">
        <v>4.0999999999999996</v>
      </c>
      <c r="M4945" s="49">
        <v>123802.5</v>
      </c>
      <c r="N4945" s="49">
        <v>3.2</v>
      </c>
    </row>
    <row r="4946" spans="1:14" ht="12.75" customHeight="1" x14ac:dyDescent="0.25">
      <c r="A4946" s="17"/>
      <c r="C4946" s="71">
        <v>2017</v>
      </c>
      <c r="D4946" s="57">
        <v>4971242.4000000004</v>
      </c>
      <c r="E4946" s="49">
        <v>3280194</v>
      </c>
      <c r="F4946" s="49">
        <v>66</v>
      </c>
      <c r="G4946" s="49">
        <v>499283.3</v>
      </c>
      <c r="H4946" s="49">
        <v>10</v>
      </c>
      <c r="I4946" s="49">
        <v>989461.8</v>
      </c>
      <c r="J4946" s="49">
        <v>19.899999999999999</v>
      </c>
      <c r="K4946" s="49">
        <v>194021.1</v>
      </c>
      <c r="L4946" s="49">
        <v>3.9</v>
      </c>
      <c r="M4946" s="49">
        <v>8282.2000000000007</v>
      </c>
      <c r="N4946" s="49">
        <v>0.2</v>
      </c>
    </row>
    <row r="4947" spans="1:14" ht="12.75" customHeight="1" x14ac:dyDescent="0.25">
      <c r="A4947" s="17"/>
      <c r="C4947" s="71">
        <v>2018</v>
      </c>
      <c r="D4947" s="57">
        <v>6106845.5</v>
      </c>
      <c r="E4947" s="49">
        <v>4249560.0999999996</v>
      </c>
      <c r="F4947" s="49">
        <v>69.599999999999994</v>
      </c>
      <c r="G4947" s="49">
        <v>386215.9</v>
      </c>
      <c r="H4947" s="49">
        <v>6.3</v>
      </c>
      <c r="I4947" s="49">
        <v>1188496.6000000001</v>
      </c>
      <c r="J4947" s="49">
        <v>19.5</v>
      </c>
      <c r="K4947" s="49">
        <v>242432</v>
      </c>
      <c r="L4947" s="49">
        <v>4</v>
      </c>
      <c r="M4947" s="49">
        <v>40140.9</v>
      </c>
      <c r="N4947" s="49">
        <v>0.6</v>
      </c>
    </row>
    <row r="4948" spans="1:14" ht="12.75" customHeight="1" x14ac:dyDescent="0.25">
      <c r="A4948" s="85" t="s">
        <v>1518</v>
      </c>
      <c r="B4948" s="75" t="s">
        <v>741</v>
      </c>
      <c r="C4948" s="70">
        <v>2012</v>
      </c>
      <c r="D4948" s="57">
        <v>1554382</v>
      </c>
      <c r="E4948" s="49">
        <v>1045485.2</v>
      </c>
      <c r="F4948" s="49">
        <v>67.3</v>
      </c>
      <c r="G4948" s="49">
        <v>59827.8</v>
      </c>
      <c r="H4948" s="49">
        <v>3.8</v>
      </c>
      <c r="I4948" s="49">
        <v>249451.1</v>
      </c>
      <c r="J4948" s="49">
        <v>16</v>
      </c>
      <c r="K4948" s="49">
        <v>79095.199999999997</v>
      </c>
      <c r="L4948" s="49">
        <v>5.0999999999999996</v>
      </c>
      <c r="M4948" s="49">
        <v>120522.7</v>
      </c>
      <c r="N4948" s="49">
        <v>7.8</v>
      </c>
    </row>
    <row r="4949" spans="1:14" ht="12.75" customHeight="1" x14ac:dyDescent="0.25">
      <c r="A4949" s="85"/>
      <c r="C4949" s="70">
        <v>2013</v>
      </c>
      <c r="D4949" s="57">
        <v>1532929.8</v>
      </c>
      <c r="E4949" s="49">
        <v>882388</v>
      </c>
      <c r="F4949" s="49">
        <v>57.6</v>
      </c>
      <c r="G4949" s="49">
        <v>85173.3</v>
      </c>
      <c r="H4949" s="49">
        <v>5.6</v>
      </c>
      <c r="I4949" s="49">
        <v>350352.2</v>
      </c>
      <c r="J4949" s="49">
        <v>22.799999999999997</v>
      </c>
      <c r="K4949" s="49">
        <v>112165.8</v>
      </c>
      <c r="L4949" s="49">
        <v>7.3</v>
      </c>
      <c r="M4949" s="49">
        <v>102850.5</v>
      </c>
      <c r="N4949" s="49">
        <v>6.7</v>
      </c>
    </row>
    <row r="4950" spans="1:14" ht="12.75" customHeight="1" x14ac:dyDescent="0.25">
      <c r="A4950" s="17"/>
      <c r="C4950" s="70">
        <v>2014</v>
      </c>
      <c r="D4950" s="57">
        <v>1243699.7</v>
      </c>
      <c r="E4950" s="49">
        <v>655707.19999999995</v>
      </c>
      <c r="F4950" s="49">
        <v>52.7</v>
      </c>
      <c r="G4950" s="49">
        <v>93544.1</v>
      </c>
      <c r="H4950" s="49">
        <v>7.5</v>
      </c>
      <c r="I4950" s="49">
        <v>345369.7</v>
      </c>
      <c r="J4950" s="49">
        <v>27.8</v>
      </c>
      <c r="K4950" s="49">
        <v>117182.3</v>
      </c>
      <c r="L4950" s="49">
        <v>9.4</v>
      </c>
      <c r="M4950" s="49">
        <v>31896.400000000001</v>
      </c>
      <c r="N4950" s="49">
        <v>2.6</v>
      </c>
    </row>
    <row r="4951" spans="1:14" ht="12.75" customHeight="1" x14ac:dyDescent="0.25">
      <c r="A4951" s="17"/>
      <c r="C4951" s="70">
        <v>2015</v>
      </c>
      <c r="D4951" s="57">
        <v>1570463.5</v>
      </c>
      <c r="E4951" s="49">
        <v>872931.7</v>
      </c>
      <c r="F4951" s="49">
        <v>55.6</v>
      </c>
      <c r="G4951" s="49">
        <v>132271.70000000001</v>
      </c>
      <c r="H4951" s="49">
        <v>8.4</v>
      </c>
      <c r="I4951" s="49">
        <v>361639.7</v>
      </c>
      <c r="J4951" s="49">
        <v>23</v>
      </c>
      <c r="K4951" s="49">
        <v>110955.3</v>
      </c>
      <c r="L4951" s="49">
        <v>7.1</v>
      </c>
      <c r="M4951" s="49">
        <v>92665.1</v>
      </c>
      <c r="N4951" s="49">
        <v>5.9</v>
      </c>
    </row>
    <row r="4952" spans="1:14" ht="12.75" customHeight="1" x14ac:dyDescent="0.25">
      <c r="A4952" s="17"/>
      <c r="C4952" s="70">
        <v>2016</v>
      </c>
      <c r="D4952" s="57">
        <v>2114923.4</v>
      </c>
      <c r="E4952" s="49">
        <v>1232481.5</v>
      </c>
      <c r="F4952" s="49">
        <v>58.3</v>
      </c>
      <c r="G4952" s="49">
        <v>150014.29999999999</v>
      </c>
      <c r="H4952" s="49">
        <v>7.1</v>
      </c>
      <c r="I4952" s="49">
        <v>514920.4</v>
      </c>
      <c r="J4952" s="49">
        <v>24.3</v>
      </c>
      <c r="K4952" s="49">
        <v>107185.9</v>
      </c>
      <c r="L4952" s="49">
        <v>5.0999999999999996</v>
      </c>
      <c r="M4952" s="49">
        <v>110321.3</v>
      </c>
      <c r="N4952" s="49">
        <v>5.2</v>
      </c>
    </row>
    <row r="4953" spans="1:14" ht="12.75" customHeight="1" x14ac:dyDescent="0.25">
      <c r="A4953" s="17"/>
      <c r="C4953" s="71">
        <v>2017</v>
      </c>
      <c r="D4953" s="57">
        <v>2627609.6000000001</v>
      </c>
      <c r="E4953" s="49">
        <v>1568941.7</v>
      </c>
      <c r="F4953" s="49">
        <v>59.7</v>
      </c>
      <c r="G4953" s="49">
        <v>276569.59999999998</v>
      </c>
      <c r="H4953" s="49">
        <v>10.5</v>
      </c>
      <c r="I4953" s="49">
        <v>647503.1</v>
      </c>
      <c r="J4953" s="49">
        <v>24.7</v>
      </c>
      <c r="K4953" s="49">
        <v>131277</v>
      </c>
      <c r="L4953" s="49">
        <v>5</v>
      </c>
      <c r="M4953" s="49">
        <v>3318.2</v>
      </c>
      <c r="N4953" s="49">
        <v>0.1</v>
      </c>
    </row>
    <row r="4954" spans="1:14" ht="12.75" customHeight="1" x14ac:dyDescent="0.25">
      <c r="A4954" s="17"/>
      <c r="C4954" s="71">
        <v>2018</v>
      </c>
      <c r="D4954" s="57">
        <v>3722161.6</v>
      </c>
      <c r="E4954" s="49">
        <v>2419720.9</v>
      </c>
      <c r="F4954" s="49">
        <v>65</v>
      </c>
      <c r="G4954" s="49">
        <v>268351.59999999998</v>
      </c>
      <c r="H4954" s="49">
        <v>7.2</v>
      </c>
      <c r="I4954" s="49">
        <v>840911.2</v>
      </c>
      <c r="J4954" s="49">
        <v>22.6</v>
      </c>
      <c r="K4954" s="49">
        <v>173237.3</v>
      </c>
      <c r="L4954" s="49">
        <v>4.7</v>
      </c>
      <c r="M4954" s="49">
        <v>19940.599999999999</v>
      </c>
      <c r="N4954" s="49">
        <v>0.5</v>
      </c>
    </row>
    <row r="4955" spans="1:14" ht="12.75" customHeight="1" x14ac:dyDescent="0.25">
      <c r="A4955" s="85" t="s">
        <v>1519</v>
      </c>
      <c r="B4955" s="75" t="s">
        <v>742</v>
      </c>
      <c r="C4955" s="70">
        <v>2012</v>
      </c>
      <c r="D4955" s="57">
        <v>17520.3</v>
      </c>
      <c r="E4955" s="49">
        <v>12074.6</v>
      </c>
      <c r="F4955" s="49">
        <v>68.900000000000006</v>
      </c>
      <c r="G4955" s="49">
        <v>536.6</v>
      </c>
      <c r="H4955" s="49">
        <v>3.1</v>
      </c>
      <c r="I4955" s="49">
        <v>3020.9</v>
      </c>
      <c r="J4955" s="49">
        <v>17.2</v>
      </c>
      <c r="K4955" s="49">
        <v>1735.7</v>
      </c>
      <c r="L4955" s="49">
        <v>9.9</v>
      </c>
      <c r="M4955" s="49">
        <v>152.5</v>
      </c>
      <c r="N4955" s="49">
        <v>0.9</v>
      </c>
    </row>
    <row r="4956" spans="1:14" ht="12.75" customHeight="1" x14ac:dyDescent="0.25">
      <c r="A4956" s="85"/>
      <c r="C4956" s="70">
        <v>2013</v>
      </c>
      <c r="D4956" s="57">
        <v>43430.2</v>
      </c>
      <c r="E4956" s="49">
        <v>27266.5</v>
      </c>
      <c r="F4956" s="49">
        <v>62.8</v>
      </c>
      <c r="G4956" s="49">
        <v>1858</v>
      </c>
      <c r="H4956" s="49">
        <v>4.3</v>
      </c>
      <c r="I4956" s="49">
        <v>11491.2</v>
      </c>
      <c r="J4956" s="49">
        <v>26.4</v>
      </c>
      <c r="K4956" s="49">
        <v>2814.5</v>
      </c>
      <c r="L4956" s="49">
        <v>6.5</v>
      </c>
      <c r="M4956" s="49">
        <v>0</v>
      </c>
      <c r="N4956" s="49">
        <v>0</v>
      </c>
    </row>
    <row r="4957" spans="1:14" ht="12.75" customHeight="1" x14ac:dyDescent="0.25">
      <c r="A4957" s="17"/>
      <c r="C4957" s="70">
        <v>2014</v>
      </c>
      <c r="D4957" s="57">
        <v>22154</v>
      </c>
      <c r="E4957" s="49">
        <v>11103.9</v>
      </c>
      <c r="F4957" s="49">
        <v>50.1</v>
      </c>
      <c r="G4957" s="49">
        <v>216.2</v>
      </c>
      <c r="H4957" s="49">
        <v>1</v>
      </c>
      <c r="I4957" s="49">
        <v>9008.7000000000007</v>
      </c>
      <c r="J4957" s="49">
        <v>40.700000000000003</v>
      </c>
      <c r="K4957" s="49">
        <v>1825.2</v>
      </c>
      <c r="L4957" s="49">
        <v>8.1999999999999993</v>
      </c>
      <c r="M4957" s="49">
        <v>0</v>
      </c>
      <c r="N4957" s="49">
        <v>0</v>
      </c>
    </row>
    <row r="4958" spans="1:14" ht="12.75" customHeight="1" x14ac:dyDescent="0.25">
      <c r="A4958" s="17"/>
      <c r="C4958" s="70">
        <v>2015</v>
      </c>
      <c r="D4958" s="57">
        <v>39220</v>
      </c>
      <c r="E4958" s="49">
        <v>25728.2</v>
      </c>
      <c r="F4958" s="49">
        <v>65.599999999999994</v>
      </c>
      <c r="G4958" s="49">
        <v>142.1</v>
      </c>
      <c r="H4958" s="49">
        <v>0.4</v>
      </c>
      <c r="I4958" s="49">
        <v>10360.6</v>
      </c>
      <c r="J4958" s="49">
        <v>26.4</v>
      </c>
      <c r="K4958" s="49">
        <v>1881.2</v>
      </c>
      <c r="L4958" s="49">
        <v>4.8</v>
      </c>
      <c r="M4958" s="49">
        <v>1107.9000000000001</v>
      </c>
      <c r="N4958" s="49">
        <v>2.8</v>
      </c>
    </row>
    <row r="4959" spans="1:14" ht="12.75" customHeight="1" x14ac:dyDescent="0.25">
      <c r="A4959" s="17"/>
      <c r="C4959" s="70">
        <v>2016</v>
      </c>
      <c r="D4959" s="54" t="s">
        <v>898</v>
      </c>
      <c r="E4959" s="54" t="s">
        <v>898</v>
      </c>
      <c r="F4959" s="54" t="s">
        <v>898</v>
      </c>
      <c r="G4959" s="54" t="s">
        <v>898</v>
      </c>
      <c r="H4959" s="54" t="s">
        <v>898</v>
      </c>
      <c r="I4959" s="54" t="s">
        <v>898</v>
      </c>
      <c r="J4959" s="54" t="s">
        <v>898</v>
      </c>
      <c r="K4959" s="54" t="s">
        <v>898</v>
      </c>
      <c r="L4959" s="54" t="s">
        <v>898</v>
      </c>
      <c r="M4959" s="54" t="s">
        <v>898</v>
      </c>
      <c r="N4959" s="54" t="s">
        <v>898</v>
      </c>
    </row>
    <row r="4960" spans="1:14" ht="12.75" customHeight="1" x14ac:dyDescent="0.25">
      <c r="A4960" s="17"/>
      <c r="C4960" s="71">
        <v>2017</v>
      </c>
      <c r="D4960" s="57">
        <v>83134.399999999994</v>
      </c>
      <c r="E4960" s="49">
        <v>57865.9</v>
      </c>
      <c r="F4960" s="49">
        <v>69.599999999999994</v>
      </c>
      <c r="G4960" s="49">
        <v>3097.6</v>
      </c>
      <c r="H4960" s="49">
        <v>3.7</v>
      </c>
      <c r="I4960" s="49">
        <v>18281</v>
      </c>
      <c r="J4960" s="49">
        <v>22</v>
      </c>
      <c r="K4960" s="49">
        <v>3876</v>
      </c>
      <c r="L4960" s="49">
        <v>4.7</v>
      </c>
      <c r="M4960" s="49">
        <v>13.9</v>
      </c>
      <c r="N4960" s="49">
        <v>0</v>
      </c>
    </row>
    <row r="4961" spans="1:14" ht="12.75" customHeight="1" x14ac:dyDescent="0.25">
      <c r="A4961" s="17"/>
      <c r="C4961" s="71">
        <v>2018</v>
      </c>
      <c r="D4961" s="57">
        <v>107774.7</v>
      </c>
      <c r="E4961" s="49">
        <v>68298.100000000006</v>
      </c>
      <c r="F4961" s="49">
        <v>63.4</v>
      </c>
      <c r="G4961" s="49">
        <v>3171.3</v>
      </c>
      <c r="H4961" s="49">
        <v>2.9</v>
      </c>
      <c r="I4961" s="49">
        <v>29635.200000000001</v>
      </c>
      <c r="J4961" s="49">
        <v>27.5</v>
      </c>
      <c r="K4961" s="49">
        <v>6128.3</v>
      </c>
      <c r="L4961" s="49">
        <v>5.7</v>
      </c>
      <c r="M4961" s="49">
        <v>541.79999999999995</v>
      </c>
      <c r="N4961" s="49">
        <v>0.5</v>
      </c>
    </row>
    <row r="4962" spans="1:14" ht="12.75" customHeight="1" x14ac:dyDescent="0.25">
      <c r="A4962" s="85" t="s">
        <v>1520</v>
      </c>
      <c r="B4962" s="75" t="s">
        <v>743</v>
      </c>
      <c r="C4962" s="70">
        <v>2012</v>
      </c>
      <c r="D4962" s="57">
        <v>674231</v>
      </c>
      <c r="E4962" s="49">
        <v>607903.69999999995</v>
      </c>
      <c r="F4962" s="49">
        <v>90.2</v>
      </c>
      <c r="G4962" s="49">
        <v>8329.2000000000007</v>
      </c>
      <c r="H4962" s="49">
        <v>1.2</v>
      </c>
      <c r="I4962" s="49">
        <v>44066.9</v>
      </c>
      <c r="J4962" s="49">
        <v>6.5</v>
      </c>
      <c r="K4962" s="49">
        <v>12626.6</v>
      </c>
      <c r="L4962" s="49">
        <v>1.9</v>
      </c>
      <c r="M4962" s="49">
        <v>1304.5999999999999</v>
      </c>
      <c r="N4962" s="49">
        <v>0.2</v>
      </c>
    </row>
    <row r="4963" spans="1:14" ht="12.75" customHeight="1" x14ac:dyDescent="0.25">
      <c r="A4963" s="85"/>
      <c r="C4963" s="70">
        <v>2013</v>
      </c>
      <c r="D4963" s="57">
        <v>597357.5</v>
      </c>
      <c r="E4963" s="49">
        <v>456686.2</v>
      </c>
      <c r="F4963" s="49">
        <v>76.5</v>
      </c>
      <c r="G4963" s="49">
        <v>82036.399999999994</v>
      </c>
      <c r="H4963" s="49">
        <v>13.7</v>
      </c>
      <c r="I4963" s="49">
        <v>43791.5</v>
      </c>
      <c r="J4963" s="49">
        <v>7.3</v>
      </c>
      <c r="K4963" s="49">
        <v>14268.4</v>
      </c>
      <c r="L4963" s="49">
        <v>2.4</v>
      </c>
      <c r="M4963" s="49">
        <v>575</v>
      </c>
      <c r="N4963" s="49">
        <v>0.1</v>
      </c>
    </row>
    <row r="4964" spans="1:14" ht="12.75" customHeight="1" x14ac:dyDescent="0.25">
      <c r="A4964" s="17"/>
      <c r="C4964" s="70">
        <v>2014</v>
      </c>
      <c r="D4964" s="57">
        <v>460073.9</v>
      </c>
      <c r="E4964" s="49">
        <v>398685.3</v>
      </c>
      <c r="F4964" s="49">
        <v>86.7</v>
      </c>
      <c r="G4964" s="49">
        <v>6002.3</v>
      </c>
      <c r="H4964" s="49">
        <v>1.3</v>
      </c>
      <c r="I4964" s="49">
        <v>42430.400000000001</v>
      </c>
      <c r="J4964" s="49">
        <v>9.1999999999999993</v>
      </c>
      <c r="K4964" s="49">
        <v>12580.8</v>
      </c>
      <c r="L4964" s="49">
        <v>2.7</v>
      </c>
      <c r="M4964" s="49">
        <v>375.1</v>
      </c>
      <c r="N4964" s="49">
        <v>0.1</v>
      </c>
    </row>
    <row r="4965" spans="1:14" ht="12.75" customHeight="1" x14ac:dyDescent="0.25">
      <c r="A4965" s="17"/>
      <c r="C4965" s="70">
        <v>2015</v>
      </c>
      <c r="D4965" s="57">
        <v>520132.8</v>
      </c>
      <c r="E4965" s="49">
        <v>447704.2</v>
      </c>
      <c r="F4965" s="49">
        <v>86.1</v>
      </c>
      <c r="G4965" s="49">
        <v>4531.3</v>
      </c>
      <c r="H4965" s="49">
        <v>0.9</v>
      </c>
      <c r="I4965" s="49">
        <v>49816</v>
      </c>
      <c r="J4965" s="49">
        <v>9.6</v>
      </c>
      <c r="K4965" s="49">
        <v>14158.4</v>
      </c>
      <c r="L4965" s="49">
        <v>2.7</v>
      </c>
      <c r="M4965" s="49">
        <v>3922.9</v>
      </c>
      <c r="N4965" s="49">
        <v>0.70000000000000007</v>
      </c>
    </row>
    <row r="4966" spans="1:14" ht="12.75" customHeight="1" x14ac:dyDescent="0.25">
      <c r="A4966" s="17"/>
      <c r="C4966" s="70">
        <v>2016</v>
      </c>
      <c r="D4966" s="54" t="s">
        <v>898</v>
      </c>
      <c r="E4966" s="54" t="s">
        <v>898</v>
      </c>
      <c r="F4966" s="54" t="s">
        <v>898</v>
      </c>
      <c r="G4966" s="54" t="s">
        <v>898</v>
      </c>
      <c r="H4966" s="54" t="s">
        <v>898</v>
      </c>
      <c r="I4966" s="54" t="s">
        <v>898</v>
      </c>
      <c r="J4966" s="54" t="s">
        <v>898</v>
      </c>
      <c r="K4966" s="54" t="s">
        <v>898</v>
      </c>
      <c r="L4966" s="54" t="s">
        <v>898</v>
      </c>
      <c r="M4966" s="54" t="s">
        <v>898</v>
      </c>
      <c r="N4966" s="54" t="s">
        <v>898</v>
      </c>
    </row>
    <row r="4967" spans="1:14" ht="12.75" customHeight="1" x14ac:dyDescent="0.25">
      <c r="A4967" s="17"/>
      <c r="C4967" s="71">
        <v>2017</v>
      </c>
      <c r="D4967" s="57">
        <v>1004971.6</v>
      </c>
      <c r="E4967" s="49">
        <v>870972</v>
      </c>
      <c r="F4967" s="49">
        <v>86.7</v>
      </c>
      <c r="G4967" s="49">
        <v>18107.3</v>
      </c>
      <c r="H4967" s="49">
        <v>1.8</v>
      </c>
      <c r="I4967" s="49">
        <v>101287.1</v>
      </c>
      <c r="J4967" s="49">
        <v>10.1</v>
      </c>
      <c r="K4967" s="49">
        <v>14169.6</v>
      </c>
      <c r="L4967" s="49">
        <v>1.4</v>
      </c>
      <c r="M4967" s="49">
        <v>435.6</v>
      </c>
      <c r="N4967" s="49">
        <v>0</v>
      </c>
    </row>
    <row r="4968" spans="1:14" ht="12.75" customHeight="1" x14ac:dyDescent="0.25">
      <c r="A4968" s="17"/>
      <c r="C4968" s="71">
        <v>2018</v>
      </c>
      <c r="D4968" s="57">
        <v>982542.1</v>
      </c>
      <c r="E4968" s="49">
        <v>825833.1</v>
      </c>
      <c r="F4968" s="49">
        <v>84.1</v>
      </c>
      <c r="G4968" s="49">
        <v>27622.6</v>
      </c>
      <c r="H4968" s="49">
        <v>2.8</v>
      </c>
      <c r="I4968" s="49">
        <v>108177.9</v>
      </c>
      <c r="J4968" s="49">
        <v>11</v>
      </c>
      <c r="K4968" s="49">
        <v>18666.3</v>
      </c>
      <c r="L4968" s="49">
        <v>1.9</v>
      </c>
      <c r="M4968" s="49">
        <v>2242.1999999999998</v>
      </c>
      <c r="N4968" s="49">
        <v>0.2</v>
      </c>
    </row>
    <row r="4969" spans="1:14" ht="12.75" customHeight="1" x14ac:dyDescent="0.25">
      <c r="A4969" s="20" t="s">
        <v>1521</v>
      </c>
      <c r="B4969" s="75" t="s">
        <v>744</v>
      </c>
      <c r="C4969" s="70">
        <v>2012</v>
      </c>
      <c r="D4969" s="57">
        <v>659031.9</v>
      </c>
      <c r="E4969" s="49">
        <v>430787.4</v>
      </c>
      <c r="F4969" s="49">
        <v>65.400000000000006</v>
      </c>
      <c r="G4969" s="49">
        <v>76311.3</v>
      </c>
      <c r="H4969" s="49">
        <v>11.6</v>
      </c>
      <c r="I4969" s="49">
        <v>109563.7</v>
      </c>
      <c r="J4969" s="49">
        <v>16.600000000000001</v>
      </c>
      <c r="K4969" s="49">
        <v>37565.300000000003</v>
      </c>
      <c r="L4969" s="49">
        <v>5.7</v>
      </c>
      <c r="M4969" s="49">
        <v>4804.2</v>
      </c>
      <c r="N4969" s="49">
        <v>0.7</v>
      </c>
    </row>
    <row r="4970" spans="1:14" ht="12.75" customHeight="1" x14ac:dyDescent="0.25">
      <c r="A4970" s="20"/>
      <c r="C4970" s="70">
        <v>2013</v>
      </c>
      <c r="D4970" s="57">
        <v>702045.2</v>
      </c>
      <c r="E4970" s="49">
        <v>498707.7</v>
      </c>
      <c r="F4970" s="49">
        <v>71</v>
      </c>
      <c r="G4970" s="49">
        <v>57794.5</v>
      </c>
      <c r="H4970" s="49">
        <v>8.1999999999999993</v>
      </c>
      <c r="I4970" s="49">
        <v>105240.8</v>
      </c>
      <c r="J4970" s="49">
        <v>15</v>
      </c>
      <c r="K4970" s="49">
        <v>37571.599999999999</v>
      </c>
      <c r="L4970" s="49">
        <v>5.4</v>
      </c>
      <c r="M4970" s="49">
        <v>2730.6</v>
      </c>
      <c r="N4970" s="49">
        <v>0.4</v>
      </c>
    </row>
    <row r="4971" spans="1:14" ht="12.75" customHeight="1" x14ac:dyDescent="0.25">
      <c r="A4971" s="17"/>
      <c r="C4971" s="70">
        <v>2014</v>
      </c>
      <c r="D4971" s="57">
        <v>685355</v>
      </c>
      <c r="E4971" s="49">
        <v>484015.6</v>
      </c>
      <c r="F4971" s="49">
        <v>70.599999999999994</v>
      </c>
      <c r="G4971" s="49">
        <v>59924.5</v>
      </c>
      <c r="H4971" s="49">
        <v>8.6999999999999993</v>
      </c>
      <c r="I4971" s="49">
        <v>102224.5</v>
      </c>
      <c r="J4971" s="49">
        <v>14.9</v>
      </c>
      <c r="K4971" s="49">
        <v>37343.5</v>
      </c>
      <c r="L4971" s="49">
        <v>5.5</v>
      </c>
      <c r="M4971" s="49">
        <v>1846.9</v>
      </c>
      <c r="N4971" s="49">
        <v>0.3</v>
      </c>
    </row>
    <row r="4972" spans="1:14" ht="12.75" customHeight="1" x14ac:dyDescent="0.25">
      <c r="A4972" s="17"/>
      <c r="C4972" s="70">
        <v>2015</v>
      </c>
      <c r="D4972" s="57">
        <v>865823.8</v>
      </c>
      <c r="E4972" s="49">
        <v>650963.69999999995</v>
      </c>
      <c r="F4972" s="49">
        <v>75.2</v>
      </c>
      <c r="G4972" s="49">
        <v>58216.1</v>
      </c>
      <c r="H4972" s="49">
        <v>6.7</v>
      </c>
      <c r="I4972" s="49">
        <v>112071.9</v>
      </c>
      <c r="J4972" s="49">
        <v>12.9</v>
      </c>
      <c r="K4972" s="49">
        <v>38086.9</v>
      </c>
      <c r="L4972" s="49">
        <v>4.4000000000000004</v>
      </c>
      <c r="M4972" s="49">
        <v>6485.2</v>
      </c>
      <c r="N4972" s="49">
        <v>0.79999999999999993</v>
      </c>
    </row>
    <row r="4973" spans="1:14" ht="12.75" customHeight="1" x14ac:dyDescent="0.25">
      <c r="A4973" s="17"/>
      <c r="C4973" s="70">
        <v>2016</v>
      </c>
      <c r="D4973" s="57">
        <v>945009.1</v>
      </c>
      <c r="E4973" s="49">
        <v>694353.8</v>
      </c>
      <c r="F4973" s="49">
        <v>73.5</v>
      </c>
      <c r="G4973" s="49">
        <v>56751.9</v>
      </c>
      <c r="H4973" s="49">
        <v>6</v>
      </c>
      <c r="I4973" s="49">
        <v>151750.70000000001</v>
      </c>
      <c r="J4973" s="49">
        <v>16.100000000000001</v>
      </c>
      <c r="K4973" s="49">
        <v>31440.3</v>
      </c>
      <c r="L4973" s="49">
        <v>3.3</v>
      </c>
      <c r="M4973" s="49">
        <v>10712.4</v>
      </c>
      <c r="N4973" s="49">
        <v>1.1000000000000001</v>
      </c>
    </row>
    <row r="4974" spans="1:14" ht="12.75" customHeight="1" x14ac:dyDescent="0.25">
      <c r="A4974" s="17"/>
      <c r="C4974" s="71">
        <v>2017</v>
      </c>
      <c r="D4974" s="57">
        <v>1255526.8</v>
      </c>
      <c r="E4974" s="49">
        <v>782414.4</v>
      </c>
      <c r="F4974" s="49">
        <v>62.3</v>
      </c>
      <c r="G4974" s="49">
        <v>201508.8</v>
      </c>
      <c r="H4974" s="49">
        <v>16</v>
      </c>
      <c r="I4974" s="49">
        <v>222390.6</v>
      </c>
      <c r="J4974" s="49">
        <v>17.7</v>
      </c>
      <c r="K4974" s="49">
        <v>44698.5</v>
      </c>
      <c r="L4974" s="49">
        <v>3.6</v>
      </c>
      <c r="M4974" s="49">
        <v>4514.5</v>
      </c>
      <c r="N4974" s="49">
        <v>0.4</v>
      </c>
    </row>
    <row r="4975" spans="1:14" ht="12.75" customHeight="1" x14ac:dyDescent="0.25">
      <c r="A4975" s="17"/>
      <c r="C4975" s="71">
        <v>2018</v>
      </c>
      <c r="D4975" s="57">
        <v>1294367.1000000001</v>
      </c>
      <c r="E4975" s="49">
        <v>935708</v>
      </c>
      <c r="F4975" s="49">
        <v>72.3</v>
      </c>
      <c r="G4975" s="49">
        <v>87070.399999999994</v>
      </c>
      <c r="H4975" s="49">
        <v>6.7</v>
      </c>
      <c r="I4975" s="49">
        <v>209772.3</v>
      </c>
      <c r="J4975" s="49">
        <v>16.2</v>
      </c>
      <c r="K4975" s="49">
        <v>44400.1</v>
      </c>
      <c r="L4975" s="49">
        <v>3.4</v>
      </c>
      <c r="M4975" s="49">
        <v>17416.3</v>
      </c>
      <c r="N4975" s="49">
        <v>1.4</v>
      </c>
    </row>
    <row r="4976" spans="1:14" ht="12.75" customHeight="1" x14ac:dyDescent="0.25">
      <c r="A4976" s="84" t="s">
        <v>1522</v>
      </c>
      <c r="B4976" s="75" t="s">
        <v>174</v>
      </c>
      <c r="C4976" s="70">
        <v>2012</v>
      </c>
      <c r="D4976" s="57">
        <v>238912.1</v>
      </c>
      <c r="E4976" s="49">
        <v>90599.2</v>
      </c>
      <c r="F4976" s="49">
        <v>37.9</v>
      </c>
      <c r="G4976" s="49">
        <v>21005.8</v>
      </c>
      <c r="H4976" s="49">
        <v>8.8000000000000007</v>
      </c>
      <c r="I4976" s="49">
        <v>93776.8</v>
      </c>
      <c r="J4976" s="49">
        <v>39.199999999999996</v>
      </c>
      <c r="K4976" s="49">
        <v>33363</v>
      </c>
      <c r="L4976" s="49">
        <v>14</v>
      </c>
      <c r="M4976" s="49">
        <v>167.3</v>
      </c>
      <c r="N4976" s="49">
        <v>0.1</v>
      </c>
    </row>
    <row r="4977" spans="1:14" ht="12.75" customHeight="1" x14ac:dyDescent="0.25">
      <c r="A4977" s="84"/>
      <c r="C4977" s="70">
        <v>2013</v>
      </c>
      <c r="D4977" s="57">
        <v>57591.1</v>
      </c>
      <c r="E4977" s="49">
        <v>41462.300000000003</v>
      </c>
      <c r="F4977" s="49">
        <v>72</v>
      </c>
      <c r="G4977" s="49">
        <v>2019.1</v>
      </c>
      <c r="H4977" s="49">
        <v>3.5</v>
      </c>
      <c r="I4977" s="49">
        <v>10466.700000000001</v>
      </c>
      <c r="J4977" s="49">
        <v>18.2</v>
      </c>
      <c r="K4977" s="49">
        <v>3641.4</v>
      </c>
      <c r="L4977" s="49">
        <v>6.3</v>
      </c>
      <c r="M4977" s="49">
        <v>1.6</v>
      </c>
      <c r="N4977" s="49">
        <v>0</v>
      </c>
    </row>
    <row r="4978" spans="1:14" ht="12.75" customHeight="1" x14ac:dyDescent="0.25">
      <c r="A4978" s="17"/>
      <c r="C4978" s="70">
        <v>2014</v>
      </c>
      <c r="D4978" s="57">
        <v>60654</v>
      </c>
      <c r="E4978" s="49">
        <v>50933.4</v>
      </c>
      <c r="F4978" s="49">
        <v>84</v>
      </c>
      <c r="G4978" s="49">
        <v>195.5</v>
      </c>
      <c r="H4978" s="49">
        <v>0.3</v>
      </c>
      <c r="I4978" s="49">
        <v>5318.1</v>
      </c>
      <c r="J4978" s="49">
        <v>8.8000000000000007</v>
      </c>
      <c r="K4978" s="49">
        <v>1772.4</v>
      </c>
      <c r="L4978" s="49">
        <v>2.9</v>
      </c>
      <c r="M4978" s="49">
        <v>2434.6</v>
      </c>
      <c r="N4978" s="49">
        <v>4</v>
      </c>
    </row>
    <row r="4979" spans="1:14" ht="12.75" customHeight="1" x14ac:dyDescent="0.25">
      <c r="A4979" s="17"/>
      <c r="C4979" s="70">
        <v>2015</v>
      </c>
      <c r="D4979" s="57">
        <v>29236</v>
      </c>
      <c r="E4979" s="49">
        <v>22930.7</v>
      </c>
      <c r="F4979" s="49">
        <v>78.400000000000006</v>
      </c>
      <c r="G4979" s="49">
        <v>122.5</v>
      </c>
      <c r="H4979" s="49">
        <v>0.4</v>
      </c>
      <c r="I4979" s="49">
        <v>4438.3999999999996</v>
      </c>
      <c r="J4979" s="49">
        <v>15.2</v>
      </c>
      <c r="K4979" s="49">
        <v>1552.3</v>
      </c>
      <c r="L4979" s="49">
        <v>5.3</v>
      </c>
      <c r="M4979" s="49">
        <v>192.1</v>
      </c>
      <c r="N4979" s="49">
        <v>0.7</v>
      </c>
    </row>
    <row r="4980" spans="1:14" ht="12.75" customHeight="1" x14ac:dyDescent="0.25">
      <c r="A4980" s="17"/>
      <c r="C4980" s="70">
        <v>2016</v>
      </c>
      <c r="D4980" s="57">
        <v>54092.5</v>
      </c>
      <c r="E4980" s="49">
        <v>43535.9</v>
      </c>
      <c r="F4980" s="49">
        <v>80.5</v>
      </c>
      <c r="G4980" s="49">
        <v>1049.8</v>
      </c>
      <c r="H4980" s="49">
        <v>2</v>
      </c>
      <c r="I4980" s="49">
        <v>6507.4</v>
      </c>
      <c r="J4980" s="49">
        <v>12</v>
      </c>
      <c r="K4980" s="49">
        <v>1471.1</v>
      </c>
      <c r="L4980" s="49">
        <v>2.7</v>
      </c>
      <c r="M4980" s="49">
        <v>1528.3</v>
      </c>
      <c r="N4980" s="49">
        <v>2.8</v>
      </c>
    </row>
    <row r="4981" spans="1:14" ht="12.75" customHeight="1" x14ac:dyDescent="0.25">
      <c r="A4981" s="17"/>
      <c r="C4981" s="71">
        <v>2017</v>
      </c>
      <c r="D4981" s="57">
        <v>38626.300000000003</v>
      </c>
      <c r="E4981" s="49">
        <v>28952.2</v>
      </c>
      <c r="F4981" s="49">
        <v>74.900000000000006</v>
      </c>
      <c r="G4981" s="49">
        <v>216.5</v>
      </c>
      <c r="H4981" s="49">
        <v>0.6</v>
      </c>
      <c r="I4981" s="49">
        <v>7489.5</v>
      </c>
      <c r="J4981" s="49">
        <v>19.399999999999999</v>
      </c>
      <c r="K4981" s="49">
        <v>1921.9</v>
      </c>
      <c r="L4981" s="49">
        <v>5</v>
      </c>
      <c r="M4981" s="49">
        <v>46.2</v>
      </c>
      <c r="N4981" s="49">
        <v>0.1</v>
      </c>
    </row>
    <row r="4982" spans="1:14" ht="12.75" customHeight="1" x14ac:dyDescent="0.25">
      <c r="A4982" s="17"/>
      <c r="C4982" s="71">
        <v>2018</v>
      </c>
      <c r="D4982" s="57">
        <v>72195.100000000006</v>
      </c>
      <c r="E4982" s="49">
        <v>64409.9</v>
      </c>
      <c r="F4982" s="49">
        <v>89.2</v>
      </c>
      <c r="G4982" s="49">
        <v>753.4</v>
      </c>
      <c r="H4982" s="49">
        <v>1</v>
      </c>
      <c r="I4982" s="49">
        <v>5319</v>
      </c>
      <c r="J4982" s="49">
        <v>7.4</v>
      </c>
      <c r="K4982" s="49">
        <v>1464.3</v>
      </c>
      <c r="L4982" s="49">
        <v>2</v>
      </c>
      <c r="M4982" s="49">
        <v>248.5</v>
      </c>
      <c r="N4982" s="49">
        <v>0.4</v>
      </c>
    </row>
    <row r="4983" spans="1:14" ht="12.75" customHeight="1" x14ac:dyDescent="0.25">
      <c r="A4983" s="84" t="s">
        <v>1522</v>
      </c>
      <c r="B4983" s="75" t="s">
        <v>745</v>
      </c>
      <c r="C4983" s="70">
        <v>2012</v>
      </c>
      <c r="D4983" s="57">
        <v>238912.1</v>
      </c>
      <c r="E4983" s="49">
        <v>90599.2</v>
      </c>
      <c r="F4983" s="49">
        <v>37.9</v>
      </c>
      <c r="G4983" s="49">
        <v>21005.8</v>
      </c>
      <c r="H4983" s="49">
        <v>8.8000000000000007</v>
      </c>
      <c r="I4983" s="49">
        <v>93776.8</v>
      </c>
      <c r="J4983" s="49">
        <v>39.199999999999996</v>
      </c>
      <c r="K4983" s="49">
        <v>33363</v>
      </c>
      <c r="L4983" s="49">
        <v>14</v>
      </c>
      <c r="M4983" s="49">
        <v>167.3</v>
      </c>
      <c r="N4983" s="49">
        <v>0.1</v>
      </c>
    </row>
    <row r="4984" spans="1:14" ht="12.75" customHeight="1" x14ac:dyDescent="0.25">
      <c r="A4984" s="84"/>
      <c r="C4984" s="70">
        <v>2013</v>
      </c>
      <c r="D4984" s="57">
        <v>57591.1</v>
      </c>
      <c r="E4984" s="49">
        <v>41462.300000000003</v>
      </c>
      <c r="F4984" s="49">
        <v>72</v>
      </c>
      <c r="G4984" s="49">
        <v>2019.1</v>
      </c>
      <c r="H4984" s="49">
        <v>3.5</v>
      </c>
      <c r="I4984" s="49">
        <v>10466.700000000001</v>
      </c>
      <c r="J4984" s="49">
        <v>18.2</v>
      </c>
      <c r="K4984" s="49">
        <v>3641.4</v>
      </c>
      <c r="L4984" s="49">
        <v>6.3</v>
      </c>
      <c r="M4984" s="49">
        <v>1.6</v>
      </c>
      <c r="N4984" s="49">
        <v>0</v>
      </c>
    </row>
    <row r="4985" spans="1:14" ht="12.75" customHeight="1" x14ac:dyDescent="0.25">
      <c r="A4985" s="17"/>
      <c r="C4985" s="70">
        <v>2014</v>
      </c>
      <c r="D4985" s="57">
        <v>60654</v>
      </c>
      <c r="E4985" s="49">
        <v>50933.4</v>
      </c>
      <c r="F4985" s="49">
        <v>84</v>
      </c>
      <c r="G4985" s="49">
        <v>195.5</v>
      </c>
      <c r="H4985" s="49">
        <v>0.3</v>
      </c>
      <c r="I4985" s="49">
        <v>5318.1</v>
      </c>
      <c r="J4985" s="49">
        <v>8.8000000000000007</v>
      </c>
      <c r="K4985" s="49">
        <v>1772.4</v>
      </c>
      <c r="L4985" s="49">
        <v>2.9</v>
      </c>
      <c r="M4985" s="49">
        <v>2434.6</v>
      </c>
      <c r="N4985" s="49">
        <v>4</v>
      </c>
    </row>
    <row r="4986" spans="1:14" ht="12.75" customHeight="1" x14ac:dyDescent="0.25">
      <c r="A4986" s="17"/>
      <c r="C4986" s="70">
        <v>2015</v>
      </c>
      <c r="D4986" s="57">
        <v>29236</v>
      </c>
      <c r="E4986" s="49">
        <v>22930.7</v>
      </c>
      <c r="F4986" s="49">
        <v>78.400000000000006</v>
      </c>
      <c r="G4986" s="49">
        <v>122.5</v>
      </c>
      <c r="H4986" s="49">
        <v>0.4</v>
      </c>
      <c r="I4986" s="49">
        <v>4438.3999999999996</v>
      </c>
      <c r="J4986" s="49">
        <v>15.2</v>
      </c>
      <c r="K4986" s="49">
        <v>1552.3</v>
      </c>
      <c r="L4986" s="49">
        <v>5.3</v>
      </c>
      <c r="M4986" s="49">
        <v>192.1</v>
      </c>
      <c r="N4986" s="49">
        <v>0.7</v>
      </c>
    </row>
    <row r="4987" spans="1:14" ht="12.75" customHeight="1" x14ac:dyDescent="0.25">
      <c r="A4987" s="17"/>
      <c r="C4987" s="70">
        <v>2016</v>
      </c>
      <c r="D4987" s="57">
        <v>54092.5</v>
      </c>
      <c r="E4987" s="49">
        <v>43535.9</v>
      </c>
      <c r="F4987" s="49">
        <v>80.5</v>
      </c>
      <c r="G4987" s="49">
        <v>1049.8</v>
      </c>
      <c r="H4987" s="49">
        <v>2</v>
      </c>
      <c r="I4987" s="49">
        <v>6507.4</v>
      </c>
      <c r="J4987" s="49">
        <v>12</v>
      </c>
      <c r="K4987" s="49">
        <v>1471.1</v>
      </c>
      <c r="L4987" s="49">
        <v>2.7</v>
      </c>
      <c r="M4987" s="49">
        <v>1528.3</v>
      </c>
      <c r="N4987" s="49">
        <v>2.8</v>
      </c>
    </row>
    <row r="4988" spans="1:14" ht="12.75" customHeight="1" x14ac:dyDescent="0.25">
      <c r="A4988" s="17"/>
      <c r="C4988" s="71">
        <v>2017</v>
      </c>
      <c r="D4988" s="57">
        <v>38626.300000000003</v>
      </c>
      <c r="E4988" s="49">
        <v>28952.2</v>
      </c>
      <c r="F4988" s="49">
        <v>74.900000000000006</v>
      </c>
      <c r="G4988" s="49">
        <v>216.5</v>
      </c>
      <c r="H4988" s="49">
        <v>0.6</v>
      </c>
      <c r="I4988" s="49">
        <v>7489.5</v>
      </c>
      <c r="J4988" s="49">
        <v>19.399999999999999</v>
      </c>
      <c r="K4988" s="49">
        <v>1921.9</v>
      </c>
      <c r="L4988" s="49">
        <v>5</v>
      </c>
      <c r="M4988" s="49">
        <v>46.2</v>
      </c>
      <c r="N4988" s="49">
        <v>0.1</v>
      </c>
    </row>
    <row r="4989" spans="1:14" ht="12.75" customHeight="1" x14ac:dyDescent="0.25">
      <c r="A4989" s="17"/>
      <c r="C4989" s="71">
        <v>2018</v>
      </c>
      <c r="D4989" s="57">
        <v>72195.100000000006</v>
      </c>
      <c r="E4989" s="49">
        <v>64409.9</v>
      </c>
      <c r="F4989" s="49">
        <v>89.2</v>
      </c>
      <c r="G4989" s="49">
        <v>753.4</v>
      </c>
      <c r="H4989" s="49">
        <v>1</v>
      </c>
      <c r="I4989" s="49">
        <v>5319</v>
      </c>
      <c r="J4989" s="49">
        <v>7.4</v>
      </c>
      <c r="K4989" s="49">
        <v>1464.3</v>
      </c>
      <c r="L4989" s="49">
        <v>2</v>
      </c>
      <c r="M4989" s="49">
        <v>248.5</v>
      </c>
      <c r="N4989" s="49">
        <v>0.4</v>
      </c>
    </row>
    <row r="4990" spans="1:14" ht="12.75" customHeight="1" x14ac:dyDescent="0.25">
      <c r="A4990" s="88" t="s">
        <v>1523</v>
      </c>
      <c r="B4990" s="75">
        <v>60</v>
      </c>
      <c r="C4990" s="70">
        <v>2012</v>
      </c>
      <c r="D4990" s="57">
        <v>6979709.7999999998</v>
      </c>
      <c r="E4990" s="49">
        <v>3213593.6</v>
      </c>
      <c r="F4990" s="49">
        <v>46</v>
      </c>
      <c r="G4990" s="49">
        <v>2355940.2999999998</v>
      </c>
      <c r="H4990" s="49">
        <v>33.799999999999997</v>
      </c>
      <c r="I4990" s="49">
        <v>936328.9</v>
      </c>
      <c r="J4990" s="49">
        <v>13.4</v>
      </c>
      <c r="K4990" s="49">
        <v>285550.5</v>
      </c>
      <c r="L4990" s="49">
        <v>4.0999999999999996</v>
      </c>
      <c r="M4990" s="49">
        <v>188296.5</v>
      </c>
      <c r="N4990" s="49">
        <v>2.7</v>
      </c>
    </row>
    <row r="4991" spans="1:14" ht="12.75" customHeight="1" x14ac:dyDescent="0.25">
      <c r="A4991" s="88"/>
      <c r="C4991" s="70">
        <v>2013</v>
      </c>
      <c r="D4991" s="57">
        <v>6761079.4000000004</v>
      </c>
      <c r="E4991" s="49">
        <v>3230392.3</v>
      </c>
      <c r="F4991" s="49">
        <v>47.8</v>
      </c>
      <c r="G4991" s="49">
        <v>2307457.9</v>
      </c>
      <c r="H4991" s="49">
        <v>34.1</v>
      </c>
      <c r="I4991" s="49">
        <v>904715.4</v>
      </c>
      <c r="J4991" s="49">
        <v>13.4</v>
      </c>
      <c r="K4991" s="49">
        <v>286644</v>
      </c>
      <c r="L4991" s="49">
        <v>4.2</v>
      </c>
      <c r="M4991" s="49">
        <v>31869.8</v>
      </c>
      <c r="N4991" s="49">
        <v>0.5</v>
      </c>
    </row>
    <row r="4992" spans="1:14" ht="12.75" customHeight="1" x14ac:dyDescent="0.25">
      <c r="A4992" s="17"/>
      <c r="C4992" s="70">
        <v>2014</v>
      </c>
      <c r="D4992" s="57">
        <v>5407140.0999999996</v>
      </c>
      <c r="E4992" s="49">
        <v>2523322.5</v>
      </c>
      <c r="F4992" s="49">
        <v>46.7</v>
      </c>
      <c r="G4992" s="49">
        <v>1705570.7</v>
      </c>
      <c r="H4992" s="49">
        <v>31.5</v>
      </c>
      <c r="I4992" s="49">
        <v>849007.4</v>
      </c>
      <c r="J4992" s="49">
        <v>15.7</v>
      </c>
      <c r="K4992" s="49">
        <v>274029.5</v>
      </c>
      <c r="L4992" s="49">
        <v>5.0999999999999996</v>
      </c>
      <c r="M4992" s="49">
        <v>55210</v>
      </c>
      <c r="N4992" s="49">
        <v>1</v>
      </c>
    </row>
    <row r="4993" spans="1:14" ht="12.75" customHeight="1" x14ac:dyDescent="0.25">
      <c r="A4993" s="17"/>
      <c r="C4993" s="70">
        <v>2015</v>
      </c>
      <c r="D4993" s="57">
        <v>5416670</v>
      </c>
      <c r="E4993" s="49">
        <v>2803379.6</v>
      </c>
      <c r="F4993" s="49">
        <v>51.8</v>
      </c>
      <c r="G4993" s="49">
        <v>1259679.1000000001</v>
      </c>
      <c r="H4993" s="49">
        <v>23.3</v>
      </c>
      <c r="I4993" s="49">
        <v>1009701.1</v>
      </c>
      <c r="J4993" s="49">
        <v>18.600000000000001</v>
      </c>
      <c r="K4993" s="49">
        <v>316945.40000000002</v>
      </c>
      <c r="L4993" s="49">
        <v>5.8000000000000007</v>
      </c>
      <c r="M4993" s="49">
        <v>26964.799999999999</v>
      </c>
      <c r="N4993" s="49">
        <v>0.5</v>
      </c>
    </row>
    <row r="4994" spans="1:14" ht="12.75" customHeight="1" x14ac:dyDescent="0.25">
      <c r="A4994" s="17"/>
      <c r="C4994" s="70">
        <v>2016</v>
      </c>
      <c r="D4994" s="57">
        <v>5693840</v>
      </c>
      <c r="E4994" s="49">
        <v>2799871.5</v>
      </c>
      <c r="F4994" s="49">
        <v>49.2</v>
      </c>
      <c r="G4994" s="49">
        <v>1511757.8</v>
      </c>
      <c r="H4994" s="49">
        <v>26.5</v>
      </c>
      <c r="I4994" s="49">
        <v>1001253.7</v>
      </c>
      <c r="J4994" s="49">
        <v>17.600000000000001</v>
      </c>
      <c r="K4994" s="49">
        <v>199703.4</v>
      </c>
      <c r="L4994" s="49">
        <v>3.5</v>
      </c>
      <c r="M4994" s="49">
        <v>181253.6</v>
      </c>
      <c r="N4994" s="49">
        <v>3.2</v>
      </c>
    </row>
    <row r="4995" spans="1:14" ht="12.75" customHeight="1" x14ac:dyDescent="0.25">
      <c r="A4995" s="17"/>
      <c r="C4995" s="71">
        <v>2017</v>
      </c>
      <c r="D4995" s="57">
        <v>8507413.5</v>
      </c>
      <c r="E4995" s="49">
        <v>3582945.1</v>
      </c>
      <c r="F4995" s="49">
        <v>42.1</v>
      </c>
      <c r="G4995" s="49">
        <v>2508828.2999999998</v>
      </c>
      <c r="H4995" s="49">
        <v>29.5</v>
      </c>
      <c r="I4995" s="49">
        <v>1839473.8</v>
      </c>
      <c r="J4995" s="49">
        <v>21.6</v>
      </c>
      <c r="K4995" s="49">
        <v>375055.2</v>
      </c>
      <c r="L4995" s="49">
        <v>4.4000000000000004</v>
      </c>
      <c r="M4995" s="49">
        <v>201111.1</v>
      </c>
      <c r="N4995" s="49">
        <v>2.4</v>
      </c>
    </row>
    <row r="4996" spans="1:14" ht="12.75" customHeight="1" x14ac:dyDescent="0.25">
      <c r="A4996" s="17"/>
      <c r="C4996" s="71">
        <v>2018</v>
      </c>
      <c r="D4996" s="57">
        <v>10346670.1</v>
      </c>
      <c r="E4996" s="49">
        <v>4549073.5</v>
      </c>
      <c r="F4996" s="49">
        <v>44</v>
      </c>
      <c r="G4996" s="49">
        <v>2745349.9</v>
      </c>
      <c r="H4996" s="49">
        <v>26.5</v>
      </c>
      <c r="I4996" s="49">
        <v>2211709.9</v>
      </c>
      <c r="J4996" s="49">
        <v>21.4</v>
      </c>
      <c r="K4996" s="49">
        <v>445136.3</v>
      </c>
      <c r="L4996" s="49">
        <v>4.3</v>
      </c>
      <c r="M4996" s="49">
        <v>395400.5</v>
      </c>
      <c r="N4996" s="49">
        <v>3.8</v>
      </c>
    </row>
    <row r="4997" spans="1:14" ht="12.75" customHeight="1" x14ac:dyDescent="0.25">
      <c r="A4997" s="14" t="s">
        <v>1524</v>
      </c>
      <c r="B4997" s="75" t="s">
        <v>175</v>
      </c>
      <c r="C4997" s="70">
        <v>2012</v>
      </c>
      <c r="D4997" s="57">
        <v>225698</v>
      </c>
      <c r="E4997" s="49">
        <v>154151.9</v>
      </c>
      <c r="F4997" s="49">
        <v>68.3</v>
      </c>
      <c r="G4997" s="49">
        <v>11583.1</v>
      </c>
      <c r="H4997" s="49">
        <v>5.0999999999999996</v>
      </c>
      <c r="I4997" s="49">
        <v>41692.199999999997</v>
      </c>
      <c r="J4997" s="49">
        <v>18.5</v>
      </c>
      <c r="K4997" s="49">
        <v>14731.5</v>
      </c>
      <c r="L4997" s="49">
        <v>6.5</v>
      </c>
      <c r="M4997" s="49">
        <v>3539.3</v>
      </c>
      <c r="N4997" s="49">
        <v>1.6</v>
      </c>
    </row>
    <row r="4998" spans="1:14" ht="12.75" customHeight="1" x14ac:dyDescent="0.25">
      <c r="A4998" s="17"/>
      <c r="C4998" s="70">
        <v>2013</v>
      </c>
      <c r="D4998" s="57">
        <v>201262.3</v>
      </c>
      <c r="E4998" s="49">
        <v>125303.9</v>
      </c>
      <c r="F4998" s="49">
        <v>62.3</v>
      </c>
      <c r="G4998" s="49">
        <v>25800.6</v>
      </c>
      <c r="H4998" s="49">
        <v>12.8</v>
      </c>
      <c r="I4998" s="49">
        <v>35294.199999999997</v>
      </c>
      <c r="J4998" s="49">
        <v>17.5</v>
      </c>
      <c r="K4998" s="49">
        <v>12139.3</v>
      </c>
      <c r="L4998" s="49">
        <v>6</v>
      </c>
      <c r="M4998" s="49">
        <v>2724.3</v>
      </c>
      <c r="N4998" s="49">
        <v>1.4</v>
      </c>
    </row>
    <row r="4999" spans="1:14" ht="12.75" customHeight="1" x14ac:dyDescent="0.25">
      <c r="A4999" s="17"/>
      <c r="C4999" s="70">
        <v>2014</v>
      </c>
      <c r="D4999" s="57">
        <v>185452.5</v>
      </c>
      <c r="E4999" s="49">
        <v>118648.1</v>
      </c>
      <c r="F4999" s="49">
        <v>64</v>
      </c>
      <c r="G4999" s="49">
        <v>13756.7</v>
      </c>
      <c r="H4999" s="49">
        <v>7.4</v>
      </c>
      <c r="I4999" s="49">
        <v>37818.800000000003</v>
      </c>
      <c r="J4999" s="49">
        <v>20.399999999999999</v>
      </c>
      <c r="K4999" s="49">
        <v>13649.6</v>
      </c>
      <c r="L4999" s="49">
        <v>7.4</v>
      </c>
      <c r="M4999" s="49">
        <v>1579.3</v>
      </c>
      <c r="N4999" s="49">
        <v>0.8</v>
      </c>
    </row>
    <row r="5000" spans="1:14" ht="12.75" customHeight="1" x14ac:dyDescent="0.25">
      <c r="A5000" s="17"/>
      <c r="C5000" s="70">
        <v>2015</v>
      </c>
      <c r="D5000" s="57">
        <v>198157.2</v>
      </c>
      <c r="E5000" s="49">
        <v>129639.9</v>
      </c>
      <c r="F5000" s="49">
        <v>65.400000000000006</v>
      </c>
      <c r="G5000" s="49">
        <v>10682</v>
      </c>
      <c r="H5000" s="49">
        <v>5.4</v>
      </c>
      <c r="I5000" s="49">
        <v>41385.199999999997</v>
      </c>
      <c r="J5000" s="49">
        <v>20.9</v>
      </c>
      <c r="K5000" s="49">
        <v>14300.4</v>
      </c>
      <c r="L5000" s="49">
        <v>7.2</v>
      </c>
      <c r="M5000" s="49">
        <v>2149.6999999999998</v>
      </c>
      <c r="N5000" s="49">
        <v>1.1000000000000001</v>
      </c>
    </row>
    <row r="5001" spans="1:14" ht="12.75" customHeight="1" x14ac:dyDescent="0.25">
      <c r="A5001" s="17"/>
      <c r="C5001" s="70">
        <v>2016</v>
      </c>
      <c r="D5001" s="57">
        <v>234342.2</v>
      </c>
      <c r="E5001" s="49">
        <v>143875.5</v>
      </c>
      <c r="F5001" s="49">
        <v>61.4</v>
      </c>
      <c r="G5001" s="49">
        <v>16786.2</v>
      </c>
      <c r="H5001" s="49">
        <v>7.1000000000000005</v>
      </c>
      <c r="I5001" s="49">
        <v>55454.2</v>
      </c>
      <c r="J5001" s="49">
        <v>23.7</v>
      </c>
      <c r="K5001" s="49">
        <v>12359</v>
      </c>
      <c r="L5001" s="49">
        <v>5.3</v>
      </c>
      <c r="M5001" s="49">
        <v>5867.3</v>
      </c>
      <c r="N5001" s="49">
        <v>2.5</v>
      </c>
    </row>
    <row r="5002" spans="1:14" ht="12.75" customHeight="1" x14ac:dyDescent="0.25">
      <c r="A5002" s="17"/>
      <c r="C5002" s="71">
        <v>2017</v>
      </c>
      <c r="D5002" s="57">
        <v>262254</v>
      </c>
      <c r="E5002" s="49">
        <v>151992.6</v>
      </c>
      <c r="F5002" s="49">
        <v>58</v>
      </c>
      <c r="G5002" s="49">
        <v>16332.1</v>
      </c>
      <c r="H5002" s="49">
        <v>6.2</v>
      </c>
      <c r="I5002" s="49">
        <v>72267.199999999997</v>
      </c>
      <c r="J5002" s="49">
        <v>27.6</v>
      </c>
      <c r="K5002" s="49">
        <v>16606.3</v>
      </c>
      <c r="L5002" s="49">
        <v>6.3</v>
      </c>
      <c r="M5002" s="49">
        <v>5055.8</v>
      </c>
      <c r="N5002" s="49">
        <v>1.9</v>
      </c>
    </row>
    <row r="5003" spans="1:14" ht="12.75" customHeight="1" x14ac:dyDescent="0.25">
      <c r="A5003" s="17"/>
      <c r="C5003" s="71">
        <v>2018</v>
      </c>
      <c r="D5003" s="57">
        <v>331456.59999999998</v>
      </c>
      <c r="E5003" s="49">
        <v>215145.2</v>
      </c>
      <c r="F5003" s="49">
        <v>64.900000000000006</v>
      </c>
      <c r="G5003" s="49">
        <v>15579.7</v>
      </c>
      <c r="H5003" s="49">
        <v>4.7</v>
      </c>
      <c r="I5003" s="49">
        <v>76103.7</v>
      </c>
      <c r="J5003" s="49">
        <v>23</v>
      </c>
      <c r="K5003" s="49">
        <v>17837.599999999999</v>
      </c>
      <c r="L5003" s="49">
        <v>5.4</v>
      </c>
      <c r="M5003" s="49">
        <v>6790.4</v>
      </c>
      <c r="N5003" s="49">
        <v>2</v>
      </c>
    </row>
    <row r="5004" spans="1:14" ht="12.75" customHeight="1" x14ac:dyDescent="0.25">
      <c r="A5004" s="14" t="s">
        <v>1524</v>
      </c>
      <c r="B5004" s="75" t="s">
        <v>746</v>
      </c>
      <c r="C5004" s="70">
        <v>2012</v>
      </c>
      <c r="D5004" s="57">
        <v>225698</v>
      </c>
      <c r="E5004" s="49">
        <v>154151.9</v>
      </c>
      <c r="F5004" s="49">
        <v>68.3</v>
      </c>
      <c r="G5004" s="49">
        <v>11583.1</v>
      </c>
      <c r="H5004" s="49">
        <v>5.0999999999999996</v>
      </c>
      <c r="I5004" s="49">
        <v>41692.199999999997</v>
      </c>
      <c r="J5004" s="49">
        <v>18.5</v>
      </c>
      <c r="K5004" s="49">
        <v>14731.5</v>
      </c>
      <c r="L5004" s="49">
        <v>6.5</v>
      </c>
      <c r="M5004" s="49">
        <v>3539.3</v>
      </c>
      <c r="N5004" s="49">
        <v>1.6</v>
      </c>
    </row>
    <row r="5005" spans="1:14" ht="12.75" customHeight="1" x14ac:dyDescent="0.25">
      <c r="A5005" s="17"/>
      <c r="C5005" s="70">
        <v>2013</v>
      </c>
      <c r="D5005" s="57">
        <v>201262.3</v>
      </c>
      <c r="E5005" s="49">
        <v>125303.9</v>
      </c>
      <c r="F5005" s="49">
        <v>62.3</v>
      </c>
      <c r="G5005" s="49">
        <v>25800.6</v>
      </c>
      <c r="H5005" s="49">
        <v>12.8</v>
      </c>
      <c r="I5005" s="49">
        <v>35294.199999999997</v>
      </c>
      <c r="J5005" s="49">
        <v>17.5</v>
      </c>
      <c r="K5005" s="49">
        <v>12139.3</v>
      </c>
      <c r="L5005" s="49">
        <v>6</v>
      </c>
      <c r="M5005" s="49">
        <v>2724.3</v>
      </c>
      <c r="N5005" s="49">
        <v>1.4</v>
      </c>
    </row>
    <row r="5006" spans="1:14" ht="12.75" customHeight="1" x14ac:dyDescent="0.25">
      <c r="A5006" s="17"/>
      <c r="C5006" s="70">
        <v>2014</v>
      </c>
      <c r="D5006" s="57">
        <v>185452.5</v>
      </c>
      <c r="E5006" s="49">
        <v>118648.1</v>
      </c>
      <c r="F5006" s="49">
        <v>64</v>
      </c>
      <c r="G5006" s="49">
        <v>13756.7</v>
      </c>
      <c r="H5006" s="49">
        <v>7.4</v>
      </c>
      <c r="I5006" s="49">
        <v>37818.800000000003</v>
      </c>
      <c r="J5006" s="49">
        <v>20.399999999999999</v>
      </c>
      <c r="K5006" s="49">
        <v>13649.6</v>
      </c>
      <c r="L5006" s="49">
        <v>7.4</v>
      </c>
      <c r="M5006" s="49">
        <v>1579.3</v>
      </c>
      <c r="N5006" s="49">
        <v>0.8</v>
      </c>
    </row>
    <row r="5007" spans="1:14" ht="12.75" customHeight="1" x14ac:dyDescent="0.25">
      <c r="A5007" s="17"/>
      <c r="C5007" s="70">
        <v>2015</v>
      </c>
      <c r="D5007" s="57">
        <v>198157.2</v>
      </c>
      <c r="E5007" s="49">
        <v>129639.9</v>
      </c>
      <c r="F5007" s="49">
        <v>65.400000000000006</v>
      </c>
      <c r="G5007" s="49">
        <v>10682</v>
      </c>
      <c r="H5007" s="49">
        <v>5.4</v>
      </c>
      <c r="I5007" s="49">
        <v>41385.199999999997</v>
      </c>
      <c r="J5007" s="49">
        <v>20.9</v>
      </c>
      <c r="K5007" s="49">
        <v>14300.4</v>
      </c>
      <c r="L5007" s="49">
        <v>7.2</v>
      </c>
      <c r="M5007" s="49">
        <v>2149.6999999999998</v>
      </c>
      <c r="N5007" s="49">
        <v>1.1000000000000001</v>
      </c>
    </row>
    <row r="5008" spans="1:14" ht="12.75" customHeight="1" x14ac:dyDescent="0.25">
      <c r="A5008" s="17"/>
      <c r="C5008" s="70">
        <v>2016</v>
      </c>
      <c r="D5008" s="57">
        <v>234342.2</v>
      </c>
      <c r="E5008" s="49">
        <v>143875.5</v>
      </c>
      <c r="F5008" s="49">
        <v>61.4</v>
      </c>
      <c r="G5008" s="49">
        <v>16786.2</v>
      </c>
      <c r="H5008" s="49">
        <v>7.1000000000000005</v>
      </c>
      <c r="I5008" s="49">
        <v>55454.2</v>
      </c>
      <c r="J5008" s="49">
        <v>23.7</v>
      </c>
      <c r="K5008" s="49">
        <v>12359</v>
      </c>
      <c r="L5008" s="49">
        <v>5.3</v>
      </c>
      <c r="M5008" s="49">
        <v>5867.3</v>
      </c>
      <c r="N5008" s="49">
        <v>2.5</v>
      </c>
    </row>
    <row r="5009" spans="1:14" ht="12.75" customHeight="1" x14ac:dyDescent="0.25">
      <c r="A5009" s="17"/>
      <c r="C5009" s="71">
        <v>2017</v>
      </c>
      <c r="D5009" s="57">
        <v>262254</v>
      </c>
      <c r="E5009" s="49">
        <v>151992.6</v>
      </c>
      <c r="F5009" s="49">
        <v>58</v>
      </c>
      <c r="G5009" s="49">
        <v>16332.1</v>
      </c>
      <c r="H5009" s="49">
        <v>6.2</v>
      </c>
      <c r="I5009" s="49">
        <v>72267.199999999997</v>
      </c>
      <c r="J5009" s="49">
        <v>27.6</v>
      </c>
      <c r="K5009" s="49">
        <v>16606.3</v>
      </c>
      <c r="L5009" s="49">
        <v>6.3</v>
      </c>
      <c r="M5009" s="49">
        <v>5055.8</v>
      </c>
      <c r="N5009" s="49">
        <v>1.9</v>
      </c>
    </row>
    <row r="5010" spans="1:14" ht="12.75" customHeight="1" x14ac:dyDescent="0.25">
      <c r="A5010" s="17"/>
      <c r="C5010" s="71">
        <v>2018</v>
      </c>
      <c r="D5010" s="57">
        <v>331456.59999999998</v>
      </c>
      <c r="E5010" s="49">
        <v>215145.2</v>
      </c>
      <c r="F5010" s="49">
        <v>64.900000000000006</v>
      </c>
      <c r="G5010" s="49">
        <v>15579.7</v>
      </c>
      <c r="H5010" s="49">
        <v>4.7</v>
      </c>
      <c r="I5010" s="49">
        <v>76103.7</v>
      </c>
      <c r="J5010" s="49">
        <v>23</v>
      </c>
      <c r="K5010" s="49">
        <v>17837.599999999999</v>
      </c>
      <c r="L5010" s="49">
        <v>5.4</v>
      </c>
      <c r="M5010" s="49">
        <v>6790.4</v>
      </c>
      <c r="N5010" s="49">
        <v>2</v>
      </c>
    </row>
    <row r="5011" spans="1:14" ht="12.75" customHeight="1" x14ac:dyDescent="0.25">
      <c r="A5011" s="84" t="s">
        <v>1525</v>
      </c>
      <c r="B5011" s="75" t="s">
        <v>176</v>
      </c>
      <c r="C5011" s="70">
        <v>2012</v>
      </c>
      <c r="D5011" s="57">
        <v>6754011.7999999998</v>
      </c>
      <c r="E5011" s="49">
        <v>3059441.7</v>
      </c>
      <c r="F5011" s="49">
        <v>45.3</v>
      </c>
      <c r="G5011" s="49">
        <v>2344357.2000000002</v>
      </c>
      <c r="H5011" s="49">
        <v>34.700000000000003</v>
      </c>
      <c r="I5011" s="49">
        <v>894636.7</v>
      </c>
      <c r="J5011" s="49">
        <v>13.299999999999999</v>
      </c>
      <c r="K5011" s="49">
        <v>270819</v>
      </c>
      <c r="L5011" s="49">
        <v>4</v>
      </c>
      <c r="M5011" s="49">
        <v>184757.2</v>
      </c>
      <c r="N5011" s="49">
        <v>2.7</v>
      </c>
    </row>
    <row r="5012" spans="1:14" ht="12.75" customHeight="1" x14ac:dyDescent="0.25">
      <c r="A5012" s="84"/>
      <c r="C5012" s="70">
        <v>2013</v>
      </c>
      <c r="D5012" s="57">
        <v>6559817.0999999996</v>
      </c>
      <c r="E5012" s="49">
        <v>3105088.4</v>
      </c>
      <c r="F5012" s="49">
        <v>47.3</v>
      </c>
      <c r="G5012" s="49">
        <v>2281657.2999999998</v>
      </c>
      <c r="H5012" s="49">
        <v>34.799999999999997</v>
      </c>
      <c r="I5012" s="49">
        <v>869421.2</v>
      </c>
      <c r="J5012" s="49">
        <v>13.3</v>
      </c>
      <c r="K5012" s="49">
        <v>274504.7</v>
      </c>
      <c r="L5012" s="49">
        <v>4.2</v>
      </c>
      <c r="M5012" s="49">
        <v>29145.5</v>
      </c>
      <c r="N5012" s="49">
        <v>0.4</v>
      </c>
    </row>
    <row r="5013" spans="1:14" ht="12.75" customHeight="1" x14ac:dyDescent="0.25">
      <c r="A5013" s="17"/>
      <c r="C5013" s="70">
        <v>2014</v>
      </c>
      <c r="D5013" s="57">
        <v>5221687.5999999996</v>
      </c>
      <c r="E5013" s="49">
        <v>2404674.4</v>
      </c>
      <c r="F5013" s="49">
        <v>46.1</v>
      </c>
      <c r="G5013" s="49">
        <v>1691814</v>
      </c>
      <c r="H5013" s="49">
        <v>32.4</v>
      </c>
      <c r="I5013" s="49">
        <v>811188.6</v>
      </c>
      <c r="J5013" s="49">
        <v>15.5</v>
      </c>
      <c r="K5013" s="49">
        <v>260379.9</v>
      </c>
      <c r="L5013" s="49">
        <v>5</v>
      </c>
      <c r="M5013" s="49">
        <v>53630.7</v>
      </c>
      <c r="N5013" s="49">
        <v>1</v>
      </c>
    </row>
    <row r="5014" spans="1:14" ht="12.75" customHeight="1" x14ac:dyDescent="0.25">
      <c r="A5014" s="17"/>
      <c r="C5014" s="70">
        <v>2015</v>
      </c>
      <c r="D5014" s="57">
        <v>5218512.8</v>
      </c>
      <c r="E5014" s="49">
        <v>2673739.7000000002</v>
      </c>
      <c r="F5014" s="49">
        <v>51.2</v>
      </c>
      <c r="G5014" s="49">
        <v>1248997.1000000001</v>
      </c>
      <c r="H5014" s="49">
        <v>23.9</v>
      </c>
      <c r="I5014" s="49">
        <v>968315.9</v>
      </c>
      <c r="J5014" s="49">
        <v>18.600000000000001</v>
      </c>
      <c r="K5014" s="49">
        <v>302645</v>
      </c>
      <c r="L5014" s="49">
        <v>5.8</v>
      </c>
      <c r="M5014" s="49">
        <v>24815.1</v>
      </c>
      <c r="N5014" s="49">
        <v>0.5</v>
      </c>
    </row>
    <row r="5015" spans="1:14" ht="12.75" customHeight="1" x14ac:dyDescent="0.25">
      <c r="A5015" s="17"/>
      <c r="C5015" s="70">
        <v>2016</v>
      </c>
      <c r="D5015" s="57">
        <v>5459497.7999999998</v>
      </c>
      <c r="E5015" s="49">
        <v>2655996</v>
      </c>
      <c r="F5015" s="49">
        <v>48.7</v>
      </c>
      <c r="G5015" s="49">
        <v>1494971.6</v>
      </c>
      <c r="H5015" s="49">
        <v>27.4</v>
      </c>
      <c r="I5015" s="49">
        <v>945799.5</v>
      </c>
      <c r="J5015" s="49">
        <v>17.3</v>
      </c>
      <c r="K5015" s="49">
        <v>187344.4</v>
      </c>
      <c r="L5015" s="49">
        <v>3.4</v>
      </c>
      <c r="M5015" s="49">
        <v>175386.3</v>
      </c>
      <c r="N5015" s="49">
        <v>3.2</v>
      </c>
    </row>
    <row r="5016" spans="1:14" ht="12.75" customHeight="1" x14ac:dyDescent="0.25">
      <c r="A5016" s="17"/>
      <c r="C5016" s="71">
        <v>2017</v>
      </c>
      <c r="D5016" s="57">
        <v>8245159.5</v>
      </c>
      <c r="E5016" s="49">
        <v>3430952.5</v>
      </c>
      <c r="F5016" s="49">
        <v>41.6</v>
      </c>
      <c r="G5016" s="49">
        <v>2492496.2000000002</v>
      </c>
      <c r="H5016" s="49">
        <v>30.2</v>
      </c>
      <c r="I5016" s="49">
        <v>1767206.6</v>
      </c>
      <c r="J5016" s="49">
        <v>21.4</v>
      </c>
      <c r="K5016" s="49">
        <v>358448.9</v>
      </c>
      <c r="L5016" s="49">
        <v>4.4000000000000004</v>
      </c>
      <c r="M5016" s="49">
        <v>196055.3</v>
      </c>
      <c r="N5016" s="49">
        <v>2.4</v>
      </c>
    </row>
    <row r="5017" spans="1:14" ht="12.75" customHeight="1" x14ac:dyDescent="0.25">
      <c r="A5017" s="17"/>
      <c r="C5017" s="71">
        <v>2018</v>
      </c>
      <c r="D5017" s="57">
        <v>10015213.5</v>
      </c>
      <c r="E5017" s="49">
        <v>4333928.3</v>
      </c>
      <c r="F5017" s="49">
        <v>43.3</v>
      </c>
      <c r="G5017" s="49">
        <v>2729770.2</v>
      </c>
      <c r="H5017" s="49">
        <v>27.2</v>
      </c>
      <c r="I5017" s="49">
        <v>2135606.2000000002</v>
      </c>
      <c r="J5017" s="49">
        <v>21.3</v>
      </c>
      <c r="K5017" s="49">
        <v>427298.7</v>
      </c>
      <c r="L5017" s="49">
        <v>4.3</v>
      </c>
      <c r="M5017" s="49">
        <v>388610.1</v>
      </c>
      <c r="N5017" s="49">
        <v>3.9</v>
      </c>
    </row>
    <row r="5018" spans="1:14" ht="12.75" customHeight="1" x14ac:dyDescent="0.25">
      <c r="A5018" s="84" t="s">
        <v>1525</v>
      </c>
      <c r="B5018" s="75" t="s">
        <v>747</v>
      </c>
      <c r="C5018" s="70">
        <v>2012</v>
      </c>
      <c r="D5018" s="57">
        <v>6754011.7999999998</v>
      </c>
      <c r="E5018" s="49">
        <v>3059441.7</v>
      </c>
      <c r="F5018" s="49">
        <v>45.3</v>
      </c>
      <c r="G5018" s="49">
        <v>2344357.2000000002</v>
      </c>
      <c r="H5018" s="49">
        <v>34.700000000000003</v>
      </c>
      <c r="I5018" s="49">
        <v>894636.7</v>
      </c>
      <c r="J5018" s="49">
        <v>13.299999999999999</v>
      </c>
      <c r="K5018" s="49">
        <v>270819</v>
      </c>
      <c r="L5018" s="49">
        <v>4</v>
      </c>
      <c r="M5018" s="49">
        <v>184757.2</v>
      </c>
      <c r="N5018" s="49">
        <v>2.7</v>
      </c>
    </row>
    <row r="5019" spans="1:14" ht="12.75" customHeight="1" x14ac:dyDescent="0.25">
      <c r="A5019" s="84"/>
      <c r="C5019" s="70">
        <v>2013</v>
      </c>
      <c r="D5019" s="57">
        <v>6559817.0999999996</v>
      </c>
      <c r="E5019" s="49">
        <v>3105088.4</v>
      </c>
      <c r="F5019" s="49">
        <v>47.3</v>
      </c>
      <c r="G5019" s="49">
        <v>2281657.2999999998</v>
      </c>
      <c r="H5019" s="49">
        <v>34.799999999999997</v>
      </c>
      <c r="I5019" s="49">
        <v>869421.2</v>
      </c>
      <c r="J5019" s="49">
        <v>13.3</v>
      </c>
      <c r="K5019" s="49">
        <v>274504.7</v>
      </c>
      <c r="L5019" s="49">
        <v>4.2</v>
      </c>
      <c r="M5019" s="49">
        <v>29145.5</v>
      </c>
      <c r="N5019" s="49">
        <v>0.4</v>
      </c>
    </row>
    <row r="5020" spans="1:14" ht="12.75" customHeight="1" x14ac:dyDescent="0.25">
      <c r="A5020" s="17"/>
      <c r="C5020" s="70">
        <v>2014</v>
      </c>
      <c r="D5020" s="57">
        <v>5221687.5999999996</v>
      </c>
      <c r="E5020" s="49">
        <v>2404674.4</v>
      </c>
      <c r="F5020" s="49">
        <v>46.1</v>
      </c>
      <c r="G5020" s="49">
        <v>1691814</v>
      </c>
      <c r="H5020" s="49">
        <v>32.4</v>
      </c>
      <c r="I5020" s="49">
        <v>811188.6</v>
      </c>
      <c r="J5020" s="49">
        <v>15.5</v>
      </c>
      <c r="K5020" s="49">
        <v>260379.9</v>
      </c>
      <c r="L5020" s="49">
        <v>5</v>
      </c>
      <c r="M5020" s="49">
        <v>53630.7</v>
      </c>
      <c r="N5020" s="49">
        <v>1</v>
      </c>
    </row>
    <row r="5021" spans="1:14" ht="12.75" customHeight="1" x14ac:dyDescent="0.25">
      <c r="A5021" s="17"/>
      <c r="C5021" s="70">
        <v>2015</v>
      </c>
      <c r="D5021" s="57">
        <v>5218512.8</v>
      </c>
      <c r="E5021" s="49">
        <v>2673739.7000000002</v>
      </c>
      <c r="F5021" s="49">
        <v>51.2</v>
      </c>
      <c r="G5021" s="49">
        <v>1248997.1000000001</v>
      </c>
      <c r="H5021" s="49">
        <v>23.9</v>
      </c>
      <c r="I5021" s="49">
        <v>968315.9</v>
      </c>
      <c r="J5021" s="49">
        <v>18.600000000000001</v>
      </c>
      <c r="K5021" s="49">
        <v>302645</v>
      </c>
      <c r="L5021" s="49">
        <v>5.8</v>
      </c>
      <c r="M5021" s="49">
        <v>24815.1</v>
      </c>
      <c r="N5021" s="49">
        <v>0.5</v>
      </c>
    </row>
    <row r="5022" spans="1:14" ht="12.75" customHeight="1" x14ac:dyDescent="0.25">
      <c r="A5022" s="17"/>
      <c r="C5022" s="70">
        <v>2016</v>
      </c>
      <c r="D5022" s="57">
        <v>5459497.7999999998</v>
      </c>
      <c r="E5022" s="49">
        <v>2655996</v>
      </c>
      <c r="F5022" s="49">
        <v>48.7</v>
      </c>
      <c r="G5022" s="49">
        <v>1494971.6</v>
      </c>
      <c r="H5022" s="49">
        <v>27.4</v>
      </c>
      <c r="I5022" s="49">
        <v>945799.5</v>
      </c>
      <c r="J5022" s="49">
        <v>17.3</v>
      </c>
      <c r="K5022" s="49">
        <v>187344.4</v>
      </c>
      <c r="L5022" s="49">
        <v>3.4</v>
      </c>
      <c r="M5022" s="49">
        <v>175386.3</v>
      </c>
      <c r="N5022" s="49">
        <v>3.2</v>
      </c>
    </row>
    <row r="5023" spans="1:14" ht="12.75" customHeight="1" x14ac:dyDescent="0.25">
      <c r="A5023" s="17"/>
      <c r="C5023" s="71">
        <v>2017</v>
      </c>
      <c r="D5023" s="57">
        <v>8245159.5</v>
      </c>
      <c r="E5023" s="49">
        <v>3430952.5</v>
      </c>
      <c r="F5023" s="49">
        <v>41.6</v>
      </c>
      <c r="G5023" s="49">
        <v>2492496.2000000002</v>
      </c>
      <c r="H5023" s="49">
        <v>30.2</v>
      </c>
      <c r="I5023" s="49">
        <v>1767206.6</v>
      </c>
      <c r="J5023" s="49">
        <v>21.4</v>
      </c>
      <c r="K5023" s="49">
        <v>358448.9</v>
      </c>
      <c r="L5023" s="49">
        <v>4.4000000000000004</v>
      </c>
      <c r="M5023" s="49">
        <v>196055.3</v>
      </c>
      <c r="N5023" s="49">
        <v>2.4</v>
      </c>
    </row>
    <row r="5024" spans="1:14" ht="12.75" customHeight="1" x14ac:dyDescent="0.25">
      <c r="A5024" s="17"/>
      <c r="C5024" s="71">
        <v>2018</v>
      </c>
      <c r="D5024" s="57">
        <v>10015213.5</v>
      </c>
      <c r="E5024" s="49">
        <v>4333928.3</v>
      </c>
      <c r="F5024" s="49">
        <v>43.3</v>
      </c>
      <c r="G5024" s="49">
        <v>2729770.2</v>
      </c>
      <c r="H5024" s="49">
        <v>27.2</v>
      </c>
      <c r="I5024" s="49">
        <v>2135606.2000000002</v>
      </c>
      <c r="J5024" s="49">
        <v>21.3</v>
      </c>
      <c r="K5024" s="49">
        <v>427298.7</v>
      </c>
      <c r="L5024" s="49">
        <v>4.3</v>
      </c>
      <c r="M5024" s="49">
        <v>388610.1</v>
      </c>
      <c r="N5024" s="49">
        <v>3.9</v>
      </c>
    </row>
    <row r="5025" spans="1:14" ht="12.75" customHeight="1" x14ac:dyDescent="0.25">
      <c r="A5025" s="27" t="s">
        <v>1526</v>
      </c>
      <c r="B5025" s="75">
        <v>61</v>
      </c>
      <c r="C5025" s="70">
        <v>2012</v>
      </c>
      <c r="D5025" s="57">
        <v>31342302.199999999</v>
      </c>
      <c r="E5025" s="49">
        <v>17224339</v>
      </c>
      <c r="F5025" s="49">
        <v>55</v>
      </c>
      <c r="G5025" s="49">
        <v>6809400</v>
      </c>
      <c r="H5025" s="49">
        <v>21.7</v>
      </c>
      <c r="I5025" s="49">
        <v>4969279.5999999996</v>
      </c>
      <c r="J5025" s="49">
        <v>15.8</v>
      </c>
      <c r="K5025" s="49">
        <v>1600043.9</v>
      </c>
      <c r="L5025" s="49">
        <v>5.0999999999999996</v>
      </c>
      <c r="M5025" s="49">
        <v>739239.7</v>
      </c>
      <c r="N5025" s="49">
        <v>2.4</v>
      </c>
    </row>
    <row r="5026" spans="1:14" ht="12.75" customHeight="1" x14ac:dyDescent="0.25">
      <c r="A5026" s="17"/>
      <c r="C5026" s="70">
        <v>2013</v>
      </c>
      <c r="D5026" s="57">
        <v>31853000.5</v>
      </c>
      <c r="E5026" s="49">
        <v>17710481.100000001</v>
      </c>
      <c r="F5026" s="49">
        <v>55.6</v>
      </c>
      <c r="G5026" s="49">
        <v>6680751.2999999998</v>
      </c>
      <c r="H5026" s="49">
        <v>21</v>
      </c>
      <c r="I5026" s="49">
        <v>5063383.9000000004</v>
      </c>
      <c r="J5026" s="49">
        <v>15.9</v>
      </c>
      <c r="K5026" s="49">
        <v>1676090</v>
      </c>
      <c r="L5026" s="49">
        <v>5.2</v>
      </c>
      <c r="M5026" s="49">
        <v>722294.2</v>
      </c>
      <c r="N5026" s="49">
        <v>2.2999999999999998</v>
      </c>
    </row>
    <row r="5027" spans="1:14" ht="12.75" customHeight="1" x14ac:dyDescent="0.25">
      <c r="A5027" s="17"/>
      <c r="C5027" s="70">
        <v>2014</v>
      </c>
      <c r="D5027" s="57">
        <v>33161286.699999999</v>
      </c>
      <c r="E5027" s="49">
        <v>18869505.699999999</v>
      </c>
      <c r="F5027" s="49">
        <v>56.9</v>
      </c>
      <c r="G5027" s="49">
        <v>6270600.9000000004</v>
      </c>
      <c r="H5027" s="49">
        <v>18.899999999999999</v>
      </c>
      <c r="I5027" s="49">
        <v>5135443.9000000004</v>
      </c>
      <c r="J5027" s="49">
        <v>15.5</v>
      </c>
      <c r="K5027" s="49">
        <v>1628645.4</v>
      </c>
      <c r="L5027" s="49">
        <v>4.9000000000000004</v>
      </c>
      <c r="M5027" s="49">
        <v>1257090.8</v>
      </c>
      <c r="N5027" s="49">
        <v>3.8</v>
      </c>
    </row>
    <row r="5028" spans="1:14" ht="12.75" customHeight="1" x14ac:dyDescent="0.25">
      <c r="A5028" s="17"/>
      <c r="C5028" s="70">
        <v>2015</v>
      </c>
      <c r="D5028" s="57">
        <v>33297503</v>
      </c>
      <c r="E5028" s="49">
        <v>18784915.100000001</v>
      </c>
      <c r="F5028" s="49">
        <v>56.4</v>
      </c>
      <c r="G5028" s="49">
        <v>6521331.2000000002</v>
      </c>
      <c r="H5028" s="49">
        <v>19.600000000000001</v>
      </c>
      <c r="I5028" s="49">
        <v>5016167.4000000004</v>
      </c>
      <c r="J5028" s="49">
        <v>15.1</v>
      </c>
      <c r="K5028" s="49">
        <v>1518608.8</v>
      </c>
      <c r="L5028" s="49">
        <v>4.5</v>
      </c>
      <c r="M5028" s="49">
        <v>1456480.5</v>
      </c>
      <c r="N5028" s="49">
        <v>4.4000000000000004</v>
      </c>
    </row>
    <row r="5029" spans="1:14" ht="12.75" customHeight="1" x14ac:dyDescent="0.25">
      <c r="A5029" s="17"/>
      <c r="C5029" s="70">
        <v>2016</v>
      </c>
      <c r="D5029" s="57">
        <v>41990295</v>
      </c>
      <c r="E5029" s="49">
        <v>23728685.5</v>
      </c>
      <c r="F5029" s="49">
        <v>56.5</v>
      </c>
      <c r="G5029" s="49">
        <v>10105137.1</v>
      </c>
      <c r="H5029" s="49">
        <v>24.1</v>
      </c>
      <c r="I5029" s="49">
        <v>5574381.2000000002</v>
      </c>
      <c r="J5029" s="49">
        <v>13.3</v>
      </c>
      <c r="K5029" s="49">
        <v>1012485.8</v>
      </c>
      <c r="L5029" s="49">
        <v>2.4</v>
      </c>
      <c r="M5029" s="49">
        <v>1569605.4</v>
      </c>
      <c r="N5029" s="49">
        <v>3.7</v>
      </c>
    </row>
    <row r="5030" spans="1:14" ht="12.75" customHeight="1" x14ac:dyDescent="0.25">
      <c r="A5030" s="17"/>
      <c r="C5030" s="71">
        <v>2017</v>
      </c>
      <c r="D5030" s="57">
        <v>39465002.100000001</v>
      </c>
      <c r="E5030" s="49">
        <v>21320988.100000001</v>
      </c>
      <c r="F5030" s="49">
        <v>54</v>
      </c>
      <c r="G5030" s="49">
        <v>8940226.5</v>
      </c>
      <c r="H5030" s="49">
        <v>22.6</v>
      </c>
      <c r="I5030" s="49">
        <v>6219490</v>
      </c>
      <c r="J5030" s="49">
        <v>15.8</v>
      </c>
      <c r="K5030" s="49">
        <v>1170829</v>
      </c>
      <c r="L5030" s="49">
        <v>3</v>
      </c>
      <c r="M5030" s="49">
        <v>1813468.5</v>
      </c>
      <c r="N5030" s="49">
        <v>4.5999999999999996</v>
      </c>
    </row>
    <row r="5031" spans="1:14" ht="12.75" customHeight="1" x14ac:dyDescent="0.25">
      <c r="A5031" s="17"/>
      <c r="C5031" s="71">
        <v>2018</v>
      </c>
      <c r="D5031" s="57">
        <v>42045681.399999999</v>
      </c>
      <c r="E5031" s="49">
        <v>21996613.300000001</v>
      </c>
      <c r="F5031" s="49">
        <v>52.3</v>
      </c>
      <c r="G5031" s="49">
        <v>9739711.4000000004</v>
      </c>
      <c r="H5031" s="49">
        <v>23.2</v>
      </c>
      <c r="I5031" s="49">
        <v>7055474.9000000004</v>
      </c>
      <c r="J5031" s="49">
        <v>16.8</v>
      </c>
      <c r="K5031" s="49">
        <v>1327980.7</v>
      </c>
      <c r="L5031" s="49">
        <v>3.1</v>
      </c>
      <c r="M5031" s="49">
        <v>1925901.1</v>
      </c>
      <c r="N5031" s="49">
        <v>4.5999999999999996</v>
      </c>
    </row>
    <row r="5032" spans="1:14" ht="12.75" customHeight="1" x14ac:dyDescent="0.25">
      <c r="A5032" s="14" t="s">
        <v>1527</v>
      </c>
      <c r="B5032" s="75" t="s">
        <v>177</v>
      </c>
      <c r="C5032" s="70">
        <v>2012</v>
      </c>
      <c r="D5032" s="57">
        <v>11143768.300000001</v>
      </c>
      <c r="E5032" s="49">
        <v>5559742.9000000004</v>
      </c>
      <c r="F5032" s="49">
        <v>49.9</v>
      </c>
      <c r="G5032" s="49">
        <v>1587255.6</v>
      </c>
      <c r="H5032" s="49">
        <v>14.2</v>
      </c>
      <c r="I5032" s="49">
        <v>2852364.9</v>
      </c>
      <c r="J5032" s="49">
        <v>25.6</v>
      </c>
      <c r="K5032" s="49">
        <v>991334.9</v>
      </c>
      <c r="L5032" s="49">
        <v>8.9</v>
      </c>
      <c r="M5032" s="49">
        <v>153070</v>
      </c>
      <c r="N5032" s="49">
        <v>1.4</v>
      </c>
    </row>
    <row r="5033" spans="1:14" ht="12.75" customHeight="1" x14ac:dyDescent="0.25">
      <c r="A5033" s="14"/>
      <c r="C5033" s="70">
        <v>2013</v>
      </c>
      <c r="D5033" s="57">
        <v>11461392.300000001</v>
      </c>
      <c r="E5033" s="49">
        <v>5691159.7000000002</v>
      </c>
      <c r="F5033" s="49">
        <v>49.7</v>
      </c>
      <c r="G5033" s="49">
        <v>1653440.3</v>
      </c>
      <c r="H5033" s="49">
        <v>14.4</v>
      </c>
      <c r="I5033" s="49">
        <v>2947634.2</v>
      </c>
      <c r="J5033" s="49">
        <v>25.7</v>
      </c>
      <c r="K5033" s="49">
        <v>1026223.9</v>
      </c>
      <c r="L5033" s="49">
        <v>9</v>
      </c>
      <c r="M5033" s="49">
        <v>142934.20000000001</v>
      </c>
      <c r="N5033" s="49">
        <v>1.2</v>
      </c>
    </row>
    <row r="5034" spans="1:14" ht="12.75" customHeight="1" x14ac:dyDescent="0.25">
      <c r="A5034" s="17"/>
      <c r="C5034" s="70">
        <v>2014</v>
      </c>
      <c r="D5034" s="57">
        <v>10611336.300000001</v>
      </c>
      <c r="E5034" s="49">
        <v>5125761.7</v>
      </c>
      <c r="F5034" s="49">
        <v>48.3</v>
      </c>
      <c r="G5034" s="49">
        <v>1316594.6000000001</v>
      </c>
      <c r="H5034" s="49">
        <v>12.4</v>
      </c>
      <c r="I5034" s="49">
        <v>2950752</v>
      </c>
      <c r="J5034" s="49">
        <v>27.8</v>
      </c>
      <c r="K5034" s="49">
        <v>967744.1</v>
      </c>
      <c r="L5034" s="49">
        <v>9.1</v>
      </c>
      <c r="M5034" s="49">
        <v>250483.9</v>
      </c>
      <c r="N5034" s="49">
        <v>2.4</v>
      </c>
    </row>
    <row r="5035" spans="1:14" ht="12.75" customHeight="1" x14ac:dyDescent="0.25">
      <c r="A5035" s="17"/>
      <c r="C5035" s="70">
        <v>2015</v>
      </c>
      <c r="D5035" s="57">
        <v>9745402.0999999996</v>
      </c>
      <c r="E5035" s="49">
        <v>4892682.2</v>
      </c>
      <c r="F5035" s="49">
        <v>50.2</v>
      </c>
      <c r="G5035" s="49">
        <v>1235337.3</v>
      </c>
      <c r="H5035" s="49">
        <v>12.7</v>
      </c>
      <c r="I5035" s="49">
        <v>2661177</v>
      </c>
      <c r="J5035" s="49">
        <v>27.3</v>
      </c>
      <c r="K5035" s="49">
        <v>842812.4</v>
      </c>
      <c r="L5035" s="49">
        <v>8.6</v>
      </c>
      <c r="M5035" s="49">
        <v>113393.2</v>
      </c>
      <c r="N5035" s="49">
        <v>1.2</v>
      </c>
    </row>
    <row r="5036" spans="1:14" ht="12.75" customHeight="1" x14ac:dyDescent="0.25">
      <c r="A5036" s="17"/>
      <c r="C5036" s="70">
        <v>2016</v>
      </c>
      <c r="D5036" s="57">
        <v>11883318</v>
      </c>
      <c r="E5036" s="49">
        <v>6177948.5</v>
      </c>
      <c r="F5036" s="49">
        <v>52</v>
      </c>
      <c r="G5036" s="49">
        <v>1975351.8</v>
      </c>
      <c r="H5036" s="49">
        <v>16.600000000000001</v>
      </c>
      <c r="I5036" s="49">
        <v>2990145.1</v>
      </c>
      <c r="J5036" s="49">
        <v>25.2</v>
      </c>
      <c r="K5036" s="49">
        <v>564791.80000000005</v>
      </c>
      <c r="L5036" s="49">
        <v>4.7</v>
      </c>
      <c r="M5036" s="49">
        <v>175080.8</v>
      </c>
      <c r="N5036" s="49">
        <v>1.5</v>
      </c>
    </row>
    <row r="5037" spans="1:14" ht="12.75" customHeight="1" x14ac:dyDescent="0.25">
      <c r="A5037" s="17"/>
      <c r="C5037" s="71">
        <v>2017</v>
      </c>
      <c r="D5037" s="57">
        <v>11781315.5</v>
      </c>
      <c r="E5037" s="49">
        <v>6214841.0999999996</v>
      </c>
      <c r="F5037" s="49">
        <v>52.8</v>
      </c>
      <c r="G5037" s="49">
        <v>1519364.4</v>
      </c>
      <c r="H5037" s="49">
        <v>12.9</v>
      </c>
      <c r="I5037" s="49">
        <v>3158524.4</v>
      </c>
      <c r="J5037" s="49">
        <v>26.8</v>
      </c>
      <c r="K5037" s="49">
        <v>636320.1</v>
      </c>
      <c r="L5037" s="49">
        <v>5.4</v>
      </c>
      <c r="M5037" s="49">
        <v>252265.5</v>
      </c>
      <c r="N5037" s="49">
        <v>2.1</v>
      </c>
    </row>
    <row r="5038" spans="1:14" ht="12.75" customHeight="1" x14ac:dyDescent="0.25">
      <c r="A5038" s="17"/>
      <c r="C5038" s="71">
        <v>2018</v>
      </c>
      <c r="D5038" s="57">
        <v>12868285.4</v>
      </c>
      <c r="E5038" s="49">
        <v>6467503</v>
      </c>
      <c r="F5038" s="49">
        <v>50.2</v>
      </c>
      <c r="G5038" s="49">
        <v>1763154.2</v>
      </c>
      <c r="H5038" s="49">
        <v>13.7</v>
      </c>
      <c r="I5038" s="49">
        <v>3573968.7</v>
      </c>
      <c r="J5038" s="49">
        <v>27.8</v>
      </c>
      <c r="K5038" s="49">
        <v>720408.7</v>
      </c>
      <c r="L5038" s="49">
        <v>5.6</v>
      </c>
      <c r="M5038" s="49">
        <v>343250.8</v>
      </c>
      <c r="N5038" s="49">
        <v>2.7</v>
      </c>
    </row>
    <row r="5039" spans="1:14" ht="12.75" customHeight="1" x14ac:dyDescent="0.25">
      <c r="A5039" s="14" t="s">
        <v>1527</v>
      </c>
      <c r="B5039" s="75" t="s">
        <v>748</v>
      </c>
      <c r="C5039" s="70">
        <v>2012</v>
      </c>
      <c r="D5039" s="57">
        <v>11143768.300000001</v>
      </c>
      <c r="E5039" s="49">
        <v>5559742.9000000004</v>
      </c>
      <c r="F5039" s="49">
        <v>49.9</v>
      </c>
      <c r="G5039" s="49">
        <v>1587255.6</v>
      </c>
      <c r="H5039" s="49">
        <v>14.2</v>
      </c>
      <c r="I5039" s="49">
        <v>2852364.9</v>
      </c>
      <c r="J5039" s="49">
        <v>25.6</v>
      </c>
      <c r="K5039" s="49">
        <v>991334.9</v>
      </c>
      <c r="L5039" s="49">
        <v>8.9</v>
      </c>
      <c r="M5039" s="49">
        <v>153070</v>
      </c>
      <c r="N5039" s="49">
        <v>1.4</v>
      </c>
    </row>
    <row r="5040" spans="1:14" ht="12.75" customHeight="1" x14ac:dyDescent="0.25">
      <c r="A5040" s="14"/>
      <c r="C5040" s="70">
        <v>2013</v>
      </c>
      <c r="D5040" s="57">
        <v>11461392.300000001</v>
      </c>
      <c r="E5040" s="49">
        <v>5691159.7000000002</v>
      </c>
      <c r="F5040" s="49">
        <v>49.7</v>
      </c>
      <c r="G5040" s="49">
        <v>1653440.3</v>
      </c>
      <c r="H5040" s="49">
        <v>14.4</v>
      </c>
      <c r="I5040" s="49">
        <v>2947634.2</v>
      </c>
      <c r="J5040" s="49">
        <v>25.7</v>
      </c>
      <c r="K5040" s="49">
        <v>1026223.9</v>
      </c>
      <c r="L5040" s="49">
        <v>9</v>
      </c>
      <c r="M5040" s="49">
        <v>142934.20000000001</v>
      </c>
      <c r="N5040" s="49">
        <v>1.2</v>
      </c>
    </row>
    <row r="5041" spans="1:14" ht="12.75" customHeight="1" x14ac:dyDescent="0.25">
      <c r="A5041" s="17"/>
      <c r="C5041" s="70">
        <v>2014</v>
      </c>
      <c r="D5041" s="57">
        <v>10611336.300000001</v>
      </c>
      <c r="E5041" s="49">
        <v>5125761.7</v>
      </c>
      <c r="F5041" s="49">
        <v>48.3</v>
      </c>
      <c r="G5041" s="49">
        <v>1316594.6000000001</v>
      </c>
      <c r="H5041" s="49">
        <v>12.4</v>
      </c>
      <c r="I5041" s="49">
        <v>2950752</v>
      </c>
      <c r="J5041" s="49">
        <v>27.8</v>
      </c>
      <c r="K5041" s="49">
        <v>967744.1</v>
      </c>
      <c r="L5041" s="49">
        <v>9.1</v>
      </c>
      <c r="M5041" s="49">
        <v>250483.9</v>
      </c>
      <c r="N5041" s="49">
        <v>2.4</v>
      </c>
    </row>
    <row r="5042" spans="1:14" ht="12.75" customHeight="1" x14ac:dyDescent="0.25">
      <c r="A5042" s="17"/>
      <c r="C5042" s="70">
        <v>2015</v>
      </c>
      <c r="D5042" s="57">
        <v>9745402.0999999996</v>
      </c>
      <c r="E5042" s="49">
        <v>4892682.2</v>
      </c>
      <c r="F5042" s="49">
        <v>50.2</v>
      </c>
      <c r="G5042" s="49">
        <v>1235337.3</v>
      </c>
      <c r="H5042" s="49">
        <v>12.7</v>
      </c>
      <c r="I5042" s="49">
        <v>2661177</v>
      </c>
      <c r="J5042" s="49">
        <v>27.3</v>
      </c>
      <c r="K5042" s="49">
        <v>842812.4</v>
      </c>
      <c r="L5042" s="49">
        <v>8.6</v>
      </c>
      <c r="M5042" s="49">
        <v>113393.2</v>
      </c>
      <c r="N5042" s="49">
        <v>1.2</v>
      </c>
    </row>
    <row r="5043" spans="1:14" ht="12.75" customHeight="1" x14ac:dyDescent="0.25">
      <c r="A5043" s="17"/>
      <c r="C5043" s="70">
        <v>2016</v>
      </c>
      <c r="D5043" s="57">
        <v>11883318</v>
      </c>
      <c r="E5043" s="49">
        <v>6177948.5</v>
      </c>
      <c r="F5043" s="49">
        <v>52</v>
      </c>
      <c r="G5043" s="49">
        <v>1975351.8</v>
      </c>
      <c r="H5043" s="49">
        <v>16.600000000000001</v>
      </c>
      <c r="I5043" s="49">
        <v>2990145.1</v>
      </c>
      <c r="J5043" s="49">
        <v>25.2</v>
      </c>
      <c r="K5043" s="49">
        <v>564791.80000000005</v>
      </c>
      <c r="L5043" s="49">
        <v>4.7</v>
      </c>
      <c r="M5043" s="49">
        <v>175080.8</v>
      </c>
      <c r="N5043" s="49">
        <v>1.5</v>
      </c>
    </row>
    <row r="5044" spans="1:14" ht="12.75" customHeight="1" x14ac:dyDescent="0.25">
      <c r="A5044" s="17"/>
      <c r="C5044" s="71">
        <v>2017</v>
      </c>
      <c r="D5044" s="57">
        <v>11781315.5</v>
      </c>
      <c r="E5044" s="49">
        <v>6214841.0999999996</v>
      </c>
      <c r="F5044" s="49">
        <v>52.8</v>
      </c>
      <c r="G5044" s="49">
        <v>1519364.4</v>
      </c>
      <c r="H5044" s="49">
        <v>12.9</v>
      </c>
      <c r="I5044" s="49">
        <v>3158524.4</v>
      </c>
      <c r="J5044" s="49">
        <v>26.8</v>
      </c>
      <c r="K5044" s="49">
        <v>636320.1</v>
      </c>
      <c r="L5044" s="49">
        <v>5.4</v>
      </c>
      <c r="M5044" s="49">
        <v>252265.5</v>
      </c>
      <c r="N5044" s="49">
        <v>2.1</v>
      </c>
    </row>
    <row r="5045" spans="1:14" ht="12.75" customHeight="1" x14ac:dyDescent="0.25">
      <c r="A5045" s="17"/>
      <c r="C5045" s="71">
        <v>2018</v>
      </c>
      <c r="D5045" s="57">
        <v>12868285.4</v>
      </c>
      <c r="E5045" s="49">
        <v>6467503</v>
      </c>
      <c r="F5045" s="49">
        <v>50.2</v>
      </c>
      <c r="G5045" s="49">
        <v>1763154.2</v>
      </c>
      <c r="H5045" s="49">
        <v>13.7</v>
      </c>
      <c r="I5045" s="49">
        <v>3573968.7</v>
      </c>
      <c r="J5045" s="49">
        <v>27.8</v>
      </c>
      <c r="K5045" s="49">
        <v>720408.7</v>
      </c>
      <c r="L5045" s="49">
        <v>5.6</v>
      </c>
      <c r="M5045" s="49">
        <v>343250.8</v>
      </c>
      <c r="N5045" s="49">
        <v>2.7</v>
      </c>
    </row>
    <row r="5046" spans="1:14" ht="12.75" customHeight="1" x14ac:dyDescent="0.25">
      <c r="A5046" s="84" t="s">
        <v>1528</v>
      </c>
      <c r="B5046" s="75" t="s">
        <v>178</v>
      </c>
      <c r="C5046" s="70">
        <v>2012</v>
      </c>
      <c r="D5046" s="57">
        <v>19622335.399999999</v>
      </c>
      <c r="E5046" s="49">
        <v>11361675.1</v>
      </c>
      <c r="F5046" s="49">
        <v>57.9</v>
      </c>
      <c r="G5046" s="49">
        <v>5156839.7</v>
      </c>
      <c r="H5046" s="49">
        <v>26.3</v>
      </c>
      <c r="I5046" s="49">
        <v>1964384.1</v>
      </c>
      <c r="J5046" s="49">
        <v>10</v>
      </c>
      <c r="K5046" s="49">
        <v>557496.30000000005</v>
      </c>
      <c r="L5046" s="49">
        <v>2.8</v>
      </c>
      <c r="M5046" s="49">
        <v>581940.19999999995</v>
      </c>
      <c r="N5046" s="49">
        <v>3</v>
      </c>
    </row>
    <row r="5047" spans="1:14" ht="12.75" customHeight="1" x14ac:dyDescent="0.25">
      <c r="A5047" s="84"/>
      <c r="C5047" s="70">
        <v>2013</v>
      </c>
      <c r="D5047" s="57">
        <v>19721507.5</v>
      </c>
      <c r="E5047" s="49">
        <v>11692188.4</v>
      </c>
      <c r="F5047" s="49">
        <v>59.3</v>
      </c>
      <c r="G5047" s="49">
        <v>4923797</v>
      </c>
      <c r="H5047" s="49">
        <v>25</v>
      </c>
      <c r="I5047" s="49">
        <v>1942599.6</v>
      </c>
      <c r="J5047" s="49">
        <v>9.8000000000000007</v>
      </c>
      <c r="K5047" s="49">
        <v>587814.80000000005</v>
      </c>
      <c r="L5047" s="49">
        <v>3</v>
      </c>
      <c r="M5047" s="49">
        <v>575107.69999999995</v>
      </c>
      <c r="N5047" s="49">
        <v>2.9</v>
      </c>
    </row>
    <row r="5048" spans="1:14" ht="12.75" customHeight="1" x14ac:dyDescent="0.25">
      <c r="A5048" s="17"/>
      <c r="C5048" s="70">
        <v>2014</v>
      </c>
      <c r="D5048" s="57">
        <v>21951790.5</v>
      </c>
      <c r="E5048" s="49">
        <v>13430656</v>
      </c>
      <c r="F5048" s="49">
        <v>61.2</v>
      </c>
      <c r="G5048" s="49">
        <v>4880205.9000000004</v>
      </c>
      <c r="H5048" s="49">
        <v>22.2</v>
      </c>
      <c r="I5048" s="49">
        <v>2033120.9</v>
      </c>
      <c r="J5048" s="49">
        <v>9.3000000000000007</v>
      </c>
      <c r="K5048" s="49">
        <v>607190.5</v>
      </c>
      <c r="L5048" s="49">
        <v>2.8</v>
      </c>
      <c r="M5048" s="49">
        <v>1000617.2</v>
      </c>
      <c r="N5048" s="49">
        <v>4.5</v>
      </c>
    </row>
    <row r="5049" spans="1:14" ht="12.75" customHeight="1" x14ac:dyDescent="0.25">
      <c r="A5049" s="17"/>
      <c r="C5049" s="70">
        <v>2015</v>
      </c>
      <c r="D5049" s="57">
        <v>22921304.100000001</v>
      </c>
      <c r="E5049" s="49">
        <v>13567431.699999999</v>
      </c>
      <c r="F5049" s="49">
        <v>59.2</v>
      </c>
      <c r="G5049" s="49">
        <v>5213309.5999999996</v>
      </c>
      <c r="H5049" s="49">
        <v>22.8</v>
      </c>
      <c r="I5049" s="49">
        <v>2186495.7999999998</v>
      </c>
      <c r="J5049" s="49">
        <v>9.5</v>
      </c>
      <c r="K5049" s="49">
        <v>616522</v>
      </c>
      <c r="L5049" s="49">
        <v>2.7</v>
      </c>
      <c r="M5049" s="49">
        <v>1337545</v>
      </c>
      <c r="N5049" s="49">
        <v>5.8</v>
      </c>
    </row>
    <row r="5050" spans="1:14" ht="12.75" customHeight="1" x14ac:dyDescent="0.25">
      <c r="A5050" s="17"/>
      <c r="C5050" s="70">
        <v>2016</v>
      </c>
      <c r="D5050" s="57">
        <v>29401320.699999999</v>
      </c>
      <c r="E5050" s="49">
        <v>17264237.199999999</v>
      </c>
      <c r="F5050" s="49">
        <v>58.7</v>
      </c>
      <c r="G5050" s="49">
        <v>8034604.4000000004</v>
      </c>
      <c r="H5050" s="49">
        <v>27.3</v>
      </c>
      <c r="I5050" s="49">
        <v>2398488.2000000002</v>
      </c>
      <c r="J5050" s="49">
        <v>8.1999999999999993</v>
      </c>
      <c r="K5050" s="49">
        <v>406564.3</v>
      </c>
      <c r="L5050" s="49">
        <v>1.4</v>
      </c>
      <c r="M5050" s="49">
        <v>1297426.6000000001</v>
      </c>
      <c r="N5050" s="49">
        <v>4.4000000000000004</v>
      </c>
    </row>
    <row r="5051" spans="1:14" ht="12.75" customHeight="1" x14ac:dyDescent="0.25">
      <c r="A5051" s="17"/>
      <c r="C5051" s="71">
        <v>2017</v>
      </c>
      <c r="D5051" s="57">
        <v>26950899.300000001</v>
      </c>
      <c r="E5051" s="49">
        <v>14791846.199999999</v>
      </c>
      <c r="F5051" s="49">
        <v>54.9</v>
      </c>
      <c r="G5051" s="49">
        <v>7298837.9000000004</v>
      </c>
      <c r="H5051" s="49">
        <v>27.1</v>
      </c>
      <c r="I5051" s="49">
        <v>2821911.8</v>
      </c>
      <c r="J5051" s="49">
        <v>10.5</v>
      </c>
      <c r="K5051" s="49">
        <v>483714.1</v>
      </c>
      <c r="L5051" s="49">
        <v>1.8</v>
      </c>
      <c r="M5051" s="49">
        <v>1554589.3</v>
      </c>
      <c r="N5051" s="49">
        <v>5.7</v>
      </c>
    </row>
    <row r="5052" spans="1:14" ht="12.75" customHeight="1" x14ac:dyDescent="0.25">
      <c r="A5052" s="17"/>
      <c r="C5052" s="71">
        <v>2018</v>
      </c>
      <c r="D5052" s="57">
        <v>27947590.5</v>
      </c>
      <c r="E5052" s="49">
        <v>14890958.9</v>
      </c>
      <c r="F5052" s="49">
        <v>53.3</v>
      </c>
      <c r="G5052" s="49">
        <v>7841261.2999999998</v>
      </c>
      <c r="H5052" s="49">
        <v>28.1</v>
      </c>
      <c r="I5052" s="49">
        <v>3113925.1</v>
      </c>
      <c r="J5052" s="49">
        <v>11.1</v>
      </c>
      <c r="K5052" s="49">
        <v>529063.80000000005</v>
      </c>
      <c r="L5052" s="49">
        <v>1.9</v>
      </c>
      <c r="M5052" s="49">
        <v>1572381.4</v>
      </c>
      <c r="N5052" s="49">
        <v>5.6</v>
      </c>
    </row>
    <row r="5053" spans="1:14" ht="12.75" customHeight="1" x14ac:dyDescent="0.25">
      <c r="A5053" s="84" t="s">
        <v>1528</v>
      </c>
      <c r="B5053" s="75" t="s">
        <v>749</v>
      </c>
      <c r="C5053" s="70">
        <v>2012</v>
      </c>
      <c r="D5053" s="57">
        <v>19622335.399999999</v>
      </c>
      <c r="E5053" s="49">
        <v>11361675.1</v>
      </c>
      <c r="F5053" s="49">
        <v>57.9</v>
      </c>
      <c r="G5053" s="49">
        <v>5156839.7</v>
      </c>
      <c r="H5053" s="49">
        <v>26.3</v>
      </c>
      <c r="I5053" s="49">
        <v>1964384.1</v>
      </c>
      <c r="J5053" s="49">
        <v>10</v>
      </c>
      <c r="K5053" s="49">
        <v>557496.30000000005</v>
      </c>
      <c r="L5053" s="49">
        <v>2.8</v>
      </c>
      <c r="M5053" s="49">
        <v>581940.19999999995</v>
      </c>
      <c r="N5053" s="49">
        <v>3</v>
      </c>
    </row>
    <row r="5054" spans="1:14" ht="12.75" customHeight="1" x14ac:dyDescent="0.25">
      <c r="A5054" s="84"/>
      <c r="C5054" s="70">
        <v>2013</v>
      </c>
      <c r="D5054" s="57">
        <v>19721507.5</v>
      </c>
      <c r="E5054" s="49">
        <v>11692188.4</v>
      </c>
      <c r="F5054" s="49">
        <v>59.3</v>
      </c>
      <c r="G5054" s="49">
        <v>4923797</v>
      </c>
      <c r="H5054" s="49">
        <v>25</v>
      </c>
      <c r="I5054" s="49">
        <v>1942599.6</v>
      </c>
      <c r="J5054" s="49">
        <v>9.8000000000000007</v>
      </c>
      <c r="K5054" s="49">
        <v>587814.80000000005</v>
      </c>
      <c r="L5054" s="49">
        <v>3</v>
      </c>
      <c r="M5054" s="49">
        <v>575107.69999999995</v>
      </c>
      <c r="N5054" s="49">
        <v>2.9</v>
      </c>
    </row>
    <row r="5055" spans="1:14" ht="12.75" customHeight="1" x14ac:dyDescent="0.25">
      <c r="A5055" s="17"/>
      <c r="C5055" s="70">
        <v>2014</v>
      </c>
      <c r="D5055" s="57">
        <v>21951790.5</v>
      </c>
      <c r="E5055" s="49">
        <v>13430656</v>
      </c>
      <c r="F5055" s="49">
        <v>61.2</v>
      </c>
      <c r="G5055" s="49">
        <v>4880205.9000000004</v>
      </c>
      <c r="H5055" s="49">
        <v>22.2</v>
      </c>
      <c r="I5055" s="49">
        <v>2033120.9</v>
      </c>
      <c r="J5055" s="49">
        <v>9.3000000000000007</v>
      </c>
      <c r="K5055" s="49">
        <v>607190.5</v>
      </c>
      <c r="L5055" s="49">
        <v>2.8</v>
      </c>
      <c r="M5055" s="49">
        <v>1000617.2</v>
      </c>
      <c r="N5055" s="49">
        <v>4.5</v>
      </c>
    </row>
    <row r="5056" spans="1:14" ht="12.75" customHeight="1" x14ac:dyDescent="0.25">
      <c r="A5056" s="17"/>
      <c r="C5056" s="70">
        <v>2015</v>
      </c>
      <c r="D5056" s="57">
        <v>22921304.100000001</v>
      </c>
      <c r="E5056" s="49">
        <v>13567431.699999999</v>
      </c>
      <c r="F5056" s="49">
        <v>59.2</v>
      </c>
      <c r="G5056" s="49">
        <v>5213309.5999999996</v>
      </c>
      <c r="H5056" s="49">
        <v>22.8</v>
      </c>
      <c r="I5056" s="49">
        <v>2186495.7999999998</v>
      </c>
      <c r="J5056" s="49">
        <v>9.5</v>
      </c>
      <c r="K5056" s="49">
        <v>616522</v>
      </c>
      <c r="L5056" s="49">
        <v>2.7</v>
      </c>
      <c r="M5056" s="49">
        <v>1337545</v>
      </c>
      <c r="N5056" s="49">
        <v>5.8</v>
      </c>
    </row>
    <row r="5057" spans="1:14" ht="12.75" customHeight="1" x14ac:dyDescent="0.25">
      <c r="A5057" s="17"/>
      <c r="C5057" s="70">
        <v>2016</v>
      </c>
      <c r="D5057" s="57">
        <v>29401320.699999999</v>
      </c>
      <c r="E5057" s="49">
        <v>17264237.199999999</v>
      </c>
      <c r="F5057" s="49">
        <v>58.7</v>
      </c>
      <c r="G5057" s="49">
        <v>8034604.4000000004</v>
      </c>
      <c r="H5057" s="49">
        <v>27.3</v>
      </c>
      <c r="I5057" s="49">
        <v>2398488.2000000002</v>
      </c>
      <c r="J5057" s="49">
        <v>8.1999999999999993</v>
      </c>
      <c r="K5057" s="49">
        <v>406564.3</v>
      </c>
      <c r="L5057" s="49">
        <v>1.4</v>
      </c>
      <c r="M5057" s="49">
        <v>1297426.6000000001</v>
      </c>
      <c r="N5057" s="49">
        <v>4.4000000000000004</v>
      </c>
    </row>
    <row r="5058" spans="1:14" ht="12.75" customHeight="1" x14ac:dyDescent="0.25">
      <c r="A5058" s="17"/>
      <c r="C5058" s="71">
        <v>2017</v>
      </c>
      <c r="D5058" s="57">
        <v>26950899.300000001</v>
      </c>
      <c r="E5058" s="49">
        <v>14791846.199999999</v>
      </c>
      <c r="F5058" s="49">
        <v>54.9</v>
      </c>
      <c r="G5058" s="49">
        <v>7298837.9000000004</v>
      </c>
      <c r="H5058" s="49">
        <v>27.1</v>
      </c>
      <c r="I5058" s="49">
        <v>2821911.8</v>
      </c>
      <c r="J5058" s="49">
        <v>10.5</v>
      </c>
      <c r="K5058" s="49">
        <v>483714.1</v>
      </c>
      <c r="L5058" s="49">
        <v>1.8</v>
      </c>
      <c r="M5058" s="49">
        <v>1554589.3</v>
      </c>
      <c r="N5058" s="49">
        <v>5.7</v>
      </c>
    </row>
    <row r="5059" spans="1:14" ht="12.75" customHeight="1" x14ac:dyDescent="0.25">
      <c r="A5059" s="17"/>
      <c r="C5059" s="71">
        <v>2018</v>
      </c>
      <c r="D5059" s="57">
        <v>27947590.5</v>
      </c>
      <c r="E5059" s="49">
        <v>14890958.9</v>
      </c>
      <c r="F5059" s="49">
        <v>53.3</v>
      </c>
      <c r="G5059" s="49">
        <v>7841261.2999999998</v>
      </c>
      <c r="H5059" s="49">
        <v>28.1</v>
      </c>
      <c r="I5059" s="49">
        <v>3113925.1</v>
      </c>
      <c r="J5059" s="49">
        <v>11.1</v>
      </c>
      <c r="K5059" s="49">
        <v>529063.80000000005</v>
      </c>
      <c r="L5059" s="49">
        <v>1.9</v>
      </c>
      <c r="M5059" s="49">
        <v>1572381.4</v>
      </c>
      <c r="N5059" s="49">
        <v>5.6</v>
      </c>
    </row>
    <row r="5060" spans="1:14" ht="12.75" customHeight="1" x14ac:dyDescent="0.25">
      <c r="A5060" s="84" t="s">
        <v>1529</v>
      </c>
      <c r="B5060" s="75" t="s">
        <v>179</v>
      </c>
      <c r="C5060" s="70">
        <v>2012</v>
      </c>
      <c r="D5060" s="57">
        <v>59646.9</v>
      </c>
      <c r="E5060" s="49">
        <v>45883.1</v>
      </c>
      <c r="F5060" s="49">
        <v>76.900000000000006</v>
      </c>
      <c r="G5060" s="49">
        <v>3085.7</v>
      </c>
      <c r="H5060" s="49">
        <v>5.2</v>
      </c>
      <c r="I5060" s="49">
        <v>7860.3</v>
      </c>
      <c r="J5060" s="49">
        <v>13.2</v>
      </c>
      <c r="K5060" s="49">
        <v>2656</v>
      </c>
      <c r="L5060" s="49">
        <v>4.4000000000000004</v>
      </c>
      <c r="M5060" s="49">
        <v>161.80000000000001</v>
      </c>
      <c r="N5060" s="49">
        <v>0.3</v>
      </c>
    </row>
    <row r="5061" spans="1:14" ht="12.75" customHeight="1" x14ac:dyDescent="0.25">
      <c r="A5061" s="84"/>
      <c r="C5061" s="70">
        <v>2013</v>
      </c>
      <c r="D5061" s="57">
        <v>78694.7</v>
      </c>
      <c r="E5061" s="49">
        <v>55222</v>
      </c>
      <c r="F5061" s="49">
        <v>70.2</v>
      </c>
      <c r="G5061" s="49">
        <v>9637.9</v>
      </c>
      <c r="H5061" s="49">
        <v>12.299999999999999</v>
      </c>
      <c r="I5061" s="49">
        <v>10176.700000000001</v>
      </c>
      <c r="J5061" s="49">
        <v>12.9</v>
      </c>
      <c r="K5061" s="49">
        <v>3656.4</v>
      </c>
      <c r="L5061" s="49">
        <v>4.5999999999999996</v>
      </c>
      <c r="M5061" s="49">
        <v>1.7</v>
      </c>
      <c r="N5061" s="49">
        <v>0</v>
      </c>
    </row>
    <row r="5062" spans="1:14" ht="12.75" customHeight="1" x14ac:dyDescent="0.25">
      <c r="A5062" s="17"/>
      <c r="C5062" s="70">
        <v>2014</v>
      </c>
      <c r="D5062" s="57">
        <v>49701.9</v>
      </c>
      <c r="E5062" s="49">
        <v>37767.599999999999</v>
      </c>
      <c r="F5062" s="49">
        <v>76</v>
      </c>
      <c r="G5062" s="49">
        <v>1603.3</v>
      </c>
      <c r="H5062" s="49">
        <v>3.2</v>
      </c>
      <c r="I5062" s="49">
        <v>7568.1</v>
      </c>
      <c r="J5062" s="49">
        <v>15.2</v>
      </c>
      <c r="K5062" s="49">
        <v>2689.7</v>
      </c>
      <c r="L5062" s="49">
        <v>5.4</v>
      </c>
      <c r="M5062" s="49">
        <v>73.2</v>
      </c>
      <c r="N5062" s="49">
        <v>0.2</v>
      </c>
    </row>
    <row r="5063" spans="1:14" ht="12.75" customHeight="1" x14ac:dyDescent="0.25">
      <c r="A5063" s="17"/>
      <c r="C5063" s="70">
        <v>2015</v>
      </c>
      <c r="D5063" s="57">
        <v>72647.899999999994</v>
      </c>
      <c r="E5063" s="49">
        <v>47079.1</v>
      </c>
      <c r="F5063" s="49">
        <v>64.8</v>
      </c>
      <c r="G5063" s="49">
        <v>9378.4</v>
      </c>
      <c r="H5063" s="49">
        <v>12.9</v>
      </c>
      <c r="I5063" s="49">
        <v>11464.7</v>
      </c>
      <c r="J5063" s="49">
        <v>15.8</v>
      </c>
      <c r="K5063" s="49">
        <v>3885.7</v>
      </c>
      <c r="L5063" s="49">
        <v>5.3</v>
      </c>
      <c r="M5063" s="49">
        <v>840</v>
      </c>
      <c r="N5063" s="49">
        <v>1.2</v>
      </c>
    </row>
    <row r="5064" spans="1:14" ht="12.75" customHeight="1" x14ac:dyDescent="0.25">
      <c r="A5064" s="17"/>
      <c r="C5064" s="70">
        <v>2016</v>
      </c>
      <c r="D5064" s="57">
        <v>74337.7</v>
      </c>
      <c r="E5064" s="49">
        <v>40433.699999999997</v>
      </c>
      <c r="F5064" s="49">
        <v>54.4</v>
      </c>
      <c r="G5064" s="49">
        <v>14586.3</v>
      </c>
      <c r="H5064" s="49">
        <v>19.600000000000001</v>
      </c>
      <c r="I5064" s="49">
        <v>14337.8</v>
      </c>
      <c r="J5064" s="49">
        <v>19.3</v>
      </c>
      <c r="K5064" s="49">
        <v>3379.3</v>
      </c>
      <c r="L5064" s="49">
        <v>4.5</v>
      </c>
      <c r="M5064" s="49">
        <v>1600.6</v>
      </c>
      <c r="N5064" s="49">
        <v>2.2000000000000002</v>
      </c>
    </row>
    <row r="5065" spans="1:14" ht="12.75" customHeight="1" x14ac:dyDescent="0.25">
      <c r="A5065" s="17"/>
      <c r="C5065" s="71">
        <v>2017</v>
      </c>
      <c r="D5065" s="57">
        <v>73967.5</v>
      </c>
      <c r="E5065" s="49">
        <v>27897.4</v>
      </c>
      <c r="F5065" s="49">
        <v>37.700000000000003</v>
      </c>
      <c r="G5065" s="49">
        <v>16639.8</v>
      </c>
      <c r="H5065" s="49">
        <v>22.5</v>
      </c>
      <c r="I5065" s="49">
        <v>25200.7</v>
      </c>
      <c r="J5065" s="49">
        <v>34.1</v>
      </c>
      <c r="K5065" s="49">
        <v>4122.2</v>
      </c>
      <c r="L5065" s="49">
        <v>5.6</v>
      </c>
      <c r="M5065" s="49">
        <v>107.4</v>
      </c>
      <c r="N5065" s="49">
        <v>0.1</v>
      </c>
    </row>
    <row r="5066" spans="1:14" ht="12.75" customHeight="1" x14ac:dyDescent="0.25">
      <c r="A5066" s="17"/>
      <c r="C5066" s="71">
        <v>2018</v>
      </c>
      <c r="D5066" s="57">
        <v>73405.8</v>
      </c>
      <c r="E5066" s="49">
        <v>29392.799999999999</v>
      </c>
      <c r="F5066" s="49">
        <v>40</v>
      </c>
      <c r="G5066" s="49">
        <v>10620.3</v>
      </c>
      <c r="H5066" s="49">
        <v>14.5</v>
      </c>
      <c r="I5066" s="49">
        <v>28473.7</v>
      </c>
      <c r="J5066" s="49">
        <v>38.799999999999997</v>
      </c>
      <c r="K5066" s="49">
        <v>4401.7</v>
      </c>
      <c r="L5066" s="49">
        <v>6</v>
      </c>
      <c r="M5066" s="49">
        <v>517.29999999999995</v>
      </c>
      <c r="N5066" s="49">
        <v>0.7</v>
      </c>
    </row>
    <row r="5067" spans="1:14" ht="12.75" customHeight="1" x14ac:dyDescent="0.25">
      <c r="A5067" s="84" t="s">
        <v>1529</v>
      </c>
      <c r="B5067" s="75" t="s">
        <v>750</v>
      </c>
      <c r="C5067" s="70">
        <v>2012</v>
      </c>
      <c r="D5067" s="57">
        <v>59646.9</v>
      </c>
      <c r="E5067" s="49">
        <v>45883.1</v>
      </c>
      <c r="F5067" s="49">
        <v>76.900000000000006</v>
      </c>
      <c r="G5067" s="49">
        <v>3085.7</v>
      </c>
      <c r="H5067" s="49">
        <v>5.2</v>
      </c>
      <c r="I5067" s="49">
        <v>7860.3</v>
      </c>
      <c r="J5067" s="49">
        <v>13.2</v>
      </c>
      <c r="K5067" s="49">
        <v>2656</v>
      </c>
      <c r="L5067" s="49">
        <v>4.4000000000000004</v>
      </c>
      <c r="M5067" s="49">
        <v>161.80000000000001</v>
      </c>
      <c r="N5067" s="49">
        <v>0.3</v>
      </c>
    </row>
    <row r="5068" spans="1:14" ht="12.75" customHeight="1" x14ac:dyDescent="0.25">
      <c r="A5068" s="84"/>
      <c r="C5068" s="70">
        <v>2013</v>
      </c>
      <c r="D5068" s="57">
        <v>78694.7</v>
      </c>
      <c r="E5068" s="49">
        <v>55222</v>
      </c>
      <c r="F5068" s="49">
        <v>70.2</v>
      </c>
      <c r="G5068" s="49">
        <v>9637.9</v>
      </c>
      <c r="H5068" s="49">
        <v>12.299999999999999</v>
      </c>
      <c r="I5068" s="49">
        <v>10176.700000000001</v>
      </c>
      <c r="J5068" s="49">
        <v>12.9</v>
      </c>
      <c r="K5068" s="49">
        <v>3656.4</v>
      </c>
      <c r="L5068" s="49">
        <v>4.5999999999999996</v>
      </c>
      <c r="M5068" s="49">
        <v>1.7</v>
      </c>
      <c r="N5068" s="49">
        <v>0</v>
      </c>
    </row>
    <row r="5069" spans="1:14" ht="12.75" customHeight="1" x14ac:dyDescent="0.25">
      <c r="A5069" s="17"/>
      <c r="C5069" s="70">
        <v>2014</v>
      </c>
      <c r="D5069" s="57">
        <v>49701.9</v>
      </c>
      <c r="E5069" s="49">
        <v>37767.599999999999</v>
      </c>
      <c r="F5069" s="49">
        <v>76</v>
      </c>
      <c r="G5069" s="49">
        <v>1603.3</v>
      </c>
      <c r="H5069" s="49">
        <v>3.2</v>
      </c>
      <c r="I5069" s="49">
        <v>7568.1</v>
      </c>
      <c r="J5069" s="49">
        <v>15.2</v>
      </c>
      <c r="K5069" s="49">
        <v>2689.7</v>
      </c>
      <c r="L5069" s="49">
        <v>5.4</v>
      </c>
      <c r="M5069" s="49">
        <v>73.2</v>
      </c>
      <c r="N5069" s="49">
        <v>0.2</v>
      </c>
    </row>
    <row r="5070" spans="1:14" ht="12.75" customHeight="1" x14ac:dyDescent="0.25">
      <c r="A5070" s="17"/>
      <c r="C5070" s="70">
        <v>2015</v>
      </c>
      <c r="D5070" s="57">
        <v>72647.899999999994</v>
      </c>
      <c r="E5070" s="49">
        <v>47079.1</v>
      </c>
      <c r="F5070" s="49">
        <v>64.8</v>
      </c>
      <c r="G5070" s="49">
        <v>9378.4</v>
      </c>
      <c r="H5070" s="49">
        <v>12.9</v>
      </c>
      <c r="I5070" s="49">
        <v>11464.7</v>
      </c>
      <c r="J5070" s="49">
        <v>15.8</v>
      </c>
      <c r="K5070" s="49">
        <v>3885.7</v>
      </c>
      <c r="L5070" s="49">
        <v>5.3</v>
      </c>
      <c r="M5070" s="49">
        <v>840</v>
      </c>
      <c r="N5070" s="49">
        <v>1.2</v>
      </c>
    </row>
    <row r="5071" spans="1:14" ht="12.75" customHeight="1" x14ac:dyDescent="0.25">
      <c r="A5071" s="17"/>
      <c r="C5071" s="70">
        <v>2016</v>
      </c>
      <c r="D5071" s="57">
        <v>74337.7</v>
      </c>
      <c r="E5071" s="49">
        <v>40433.699999999997</v>
      </c>
      <c r="F5071" s="49">
        <v>54.4</v>
      </c>
      <c r="G5071" s="49">
        <v>14586.3</v>
      </c>
      <c r="H5071" s="49">
        <v>19.600000000000001</v>
      </c>
      <c r="I5071" s="49">
        <v>14337.8</v>
      </c>
      <c r="J5071" s="49">
        <v>19.3</v>
      </c>
      <c r="K5071" s="49">
        <v>3379.3</v>
      </c>
      <c r="L5071" s="49">
        <v>4.5</v>
      </c>
      <c r="M5071" s="49">
        <v>1600.6</v>
      </c>
      <c r="N5071" s="49">
        <v>2.2000000000000002</v>
      </c>
    </row>
    <row r="5072" spans="1:14" ht="12.75" customHeight="1" x14ac:dyDescent="0.25">
      <c r="A5072" s="17"/>
      <c r="C5072" s="71">
        <v>2017</v>
      </c>
      <c r="D5072" s="57">
        <v>73967.5</v>
      </c>
      <c r="E5072" s="49">
        <v>27897.4</v>
      </c>
      <c r="F5072" s="49">
        <v>37.700000000000003</v>
      </c>
      <c r="G5072" s="49">
        <v>16639.8</v>
      </c>
      <c r="H5072" s="49">
        <v>22.5</v>
      </c>
      <c r="I5072" s="49">
        <v>25200.7</v>
      </c>
      <c r="J5072" s="49">
        <v>34.1</v>
      </c>
      <c r="K5072" s="49">
        <v>4122.2</v>
      </c>
      <c r="L5072" s="49">
        <v>5.6</v>
      </c>
      <c r="M5072" s="49">
        <v>107.4</v>
      </c>
      <c r="N5072" s="49">
        <v>0.1</v>
      </c>
    </row>
    <row r="5073" spans="1:14" ht="12.75" customHeight="1" x14ac:dyDescent="0.25">
      <c r="A5073" s="17"/>
      <c r="C5073" s="71">
        <v>2018</v>
      </c>
      <c r="D5073" s="57">
        <v>73405.8</v>
      </c>
      <c r="E5073" s="49">
        <v>29392.799999999999</v>
      </c>
      <c r="F5073" s="49">
        <v>40</v>
      </c>
      <c r="G5073" s="49">
        <v>10620.3</v>
      </c>
      <c r="H5073" s="49">
        <v>14.5</v>
      </c>
      <c r="I5073" s="49">
        <v>28473.7</v>
      </c>
      <c r="J5073" s="49">
        <v>38.799999999999997</v>
      </c>
      <c r="K5073" s="49">
        <v>4401.7</v>
      </c>
      <c r="L5073" s="49">
        <v>6</v>
      </c>
      <c r="M5073" s="49">
        <v>517.29999999999995</v>
      </c>
      <c r="N5073" s="49">
        <v>0.7</v>
      </c>
    </row>
    <row r="5074" spans="1:14" ht="12.75" customHeight="1" x14ac:dyDescent="0.25">
      <c r="A5074" s="14" t="s">
        <v>1530</v>
      </c>
      <c r="B5074" s="75" t="s">
        <v>180</v>
      </c>
      <c r="C5074" s="70">
        <v>2012</v>
      </c>
      <c r="D5074" s="57">
        <v>516551.6</v>
      </c>
      <c r="E5074" s="49">
        <v>257037.9</v>
      </c>
      <c r="F5074" s="49">
        <v>49.8</v>
      </c>
      <c r="G5074" s="49">
        <v>62219</v>
      </c>
      <c r="H5074" s="49">
        <v>12</v>
      </c>
      <c r="I5074" s="49">
        <v>144670.29999999999</v>
      </c>
      <c r="J5074" s="49">
        <v>28</v>
      </c>
      <c r="K5074" s="49">
        <v>48556.7</v>
      </c>
      <c r="L5074" s="49">
        <v>9.4</v>
      </c>
      <c r="M5074" s="49">
        <v>4067.7</v>
      </c>
      <c r="N5074" s="49">
        <v>0.8</v>
      </c>
    </row>
    <row r="5075" spans="1:14" ht="12.75" customHeight="1" x14ac:dyDescent="0.25">
      <c r="A5075" s="17"/>
      <c r="C5075" s="70">
        <v>2013</v>
      </c>
      <c r="D5075" s="57">
        <v>591406</v>
      </c>
      <c r="E5075" s="49">
        <v>271911</v>
      </c>
      <c r="F5075" s="49">
        <v>46</v>
      </c>
      <c r="G5075" s="49">
        <v>93876.1</v>
      </c>
      <c r="H5075" s="49">
        <v>15.9</v>
      </c>
      <c r="I5075" s="49">
        <v>162973.4</v>
      </c>
      <c r="J5075" s="49">
        <v>27.5</v>
      </c>
      <c r="K5075" s="49">
        <v>58394.9</v>
      </c>
      <c r="L5075" s="49">
        <v>9.9</v>
      </c>
      <c r="M5075" s="49">
        <v>4250.6000000000004</v>
      </c>
      <c r="N5075" s="49">
        <v>0.7</v>
      </c>
    </row>
    <row r="5076" spans="1:14" ht="12.75" customHeight="1" x14ac:dyDescent="0.25">
      <c r="A5076" s="17"/>
      <c r="C5076" s="70">
        <v>2014</v>
      </c>
      <c r="D5076" s="57">
        <v>548458</v>
      </c>
      <c r="E5076" s="49">
        <v>275320.40000000002</v>
      </c>
      <c r="F5076" s="49">
        <v>50.2</v>
      </c>
      <c r="G5076" s="49">
        <v>72197.100000000006</v>
      </c>
      <c r="H5076" s="49">
        <v>13.2</v>
      </c>
      <c r="I5076" s="49">
        <v>144002.9</v>
      </c>
      <c r="J5076" s="49">
        <v>26.2</v>
      </c>
      <c r="K5076" s="49">
        <v>51021.1</v>
      </c>
      <c r="L5076" s="49">
        <v>9.3000000000000007</v>
      </c>
      <c r="M5076" s="49">
        <v>5916.5</v>
      </c>
      <c r="N5076" s="49">
        <v>1.1000000000000001</v>
      </c>
    </row>
    <row r="5077" spans="1:14" ht="12.75" customHeight="1" x14ac:dyDescent="0.25">
      <c r="A5077" s="17"/>
      <c r="C5077" s="70">
        <v>2015</v>
      </c>
      <c r="D5077" s="57">
        <v>558148.9</v>
      </c>
      <c r="E5077" s="49">
        <v>277722.09999999998</v>
      </c>
      <c r="F5077" s="49">
        <v>49.8</v>
      </c>
      <c r="G5077" s="49">
        <v>63305.9</v>
      </c>
      <c r="H5077" s="49">
        <v>11.4</v>
      </c>
      <c r="I5077" s="49">
        <v>157029.9</v>
      </c>
      <c r="J5077" s="49">
        <v>28.1</v>
      </c>
      <c r="K5077" s="49">
        <v>55388.7</v>
      </c>
      <c r="L5077" s="49">
        <v>9.9</v>
      </c>
      <c r="M5077" s="49">
        <v>4702.3</v>
      </c>
      <c r="N5077" s="49">
        <v>0.8</v>
      </c>
    </row>
    <row r="5078" spans="1:14" ht="12.75" customHeight="1" x14ac:dyDescent="0.25">
      <c r="A5078" s="17"/>
      <c r="C5078" s="70">
        <v>2016</v>
      </c>
      <c r="D5078" s="57">
        <v>631318.6</v>
      </c>
      <c r="E5078" s="49">
        <v>246066.1</v>
      </c>
      <c r="F5078" s="49">
        <v>39</v>
      </c>
      <c r="G5078" s="49">
        <v>80594.600000000006</v>
      </c>
      <c r="H5078" s="49">
        <v>12.8</v>
      </c>
      <c r="I5078" s="49">
        <v>171410.1</v>
      </c>
      <c r="J5078" s="49">
        <v>27.099999999999998</v>
      </c>
      <c r="K5078" s="49">
        <v>37750.400000000001</v>
      </c>
      <c r="L5078" s="49">
        <v>6</v>
      </c>
      <c r="M5078" s="49">
        <v>95497.4</v>
      </c>
      <c r="N5078" s="49">
        <v>15.1</v>
      </c>
    </row>
    <row r="5079" spans="1:14" ht="12.75" customHeight="1" x14ac:dyDescent="0.25">
      <c r="A5079" s="17"/>
      <c r="C5079" s="71">
        <v>2017</v>
      </c>
      <c r="D5079" s="57">
        <v>658819.80000000005</v>
      </c>
      <c r="E5079" s="49">
        <v>286403.40000000002</v>
      </c>
      <c r="F5079" s="49">
        <v>43.5</v>
      </c>
      <c r="G5079" s="49">
        <v>105384.4</v>
      </c>
      <c r="H5079" s="49">
        <v>16</v>
      </c>
      <c r="I5079" s="49">
        <v>213853.1</v>
      </c>
      <c r="J5079" s="49">
        <v>32.4</v>
      </c>
      <c r="K5079" s="49">
        <v>46672.6</v>
      </c>
      <c r="L5079" s="49">
        <v>7.1</v>
      </c>
      <c r="M5079" s="49">
        <v>6506.3</v>
      </c>
      <c r="N5079" s="49">
        <v>1</v>
      </c>
    </row>
    <row r="5080" spans="1:14" ht="12.75" customHeight="1" x14ac:dyDescent="0.25">
      <c r="A5080" s="17"/>
      <c r="C5080" s="71">
        <v>2018</v>
      </c>
      <c r="D5080" s="57">
        <v>1156399.7</v>
      </c>
      <c r="E5080" s="49">
        <v>608758.6</v>
      </c>
      <c r="F5080" s="49">
        <v>52.6</v>
      </c>
      <c r="G5080" s="49">
        <v>124675.6</v>
      </c>
      <c r="H5080" s="49">
        <v>10.8</v>
      </c>
      <c r="I5080" s="49">
        <v>339107.4</v>
      </c>
      <c r="J5080" s="49">
        <v>29.3</v>
      </c>
      <c r="K5080" s="49">
        <v>74106.5</v>
      </c>
      <c r="L5080" s="49">
        <v>6.4</v>
      </c>
      <c r="M5080" s="49">
        <v>9751.6</v>
      </c>
      <c r="N5080" s="49">
        <v>0.9</v>
      </c>
    </row>
    <row r="5081" spans="1:14" ht="12.75" customHeight="1" x14ac:dyDescent="0.25">
      <c r="A5081" s="14" t="s">
        <v>1530</v>
      </c>
      <c r="B5081" s="75" t="s">
        <v>751</v>
      </c>
      <c r="C5081" s="70">
        <v>2012</v>
      </c>
      <c r="D5081" s="57">
        <v>516551.6</v>
      </c>
      <c r="E5081" s="49">
        <v>257037.9</v>
      </c>
      <c r="F5081" s="49">
        <v>49.8</v>
      </c>
      <c r="G5081" s="49">
        <v>62219</v>
      </c>
      <c r="H5081" s="49">
        <v>12</v>
      </c>
      <c r="I5081" s="49">
        <v>144670.29999999999</v>
      </c>
      <c r="J5081" s="49">
        <v>28</v>
      </c>
      <c r="K5081" s="49">
        <v>48556.7</v>
      </c>
      <c r="L5081" s="49">
        <v>9.4</v>
      </c>
      <c r="M5081" s="49">
        <v>4067.7</v>
      </c>
      <c r="N5081" s="49">
        <v>0.8</v>
      </c>
    </row>
    <row r="5082" spans="1:14" ht="12.75" customHeight="1" x14ac:dyDescent="0.25">
      <c r="A5082" s="17"/>
      <c r="C5082" s="70">
        <v>2013</v>
      </c>
      <c r="D5082" s="57">
        <v>591406</v>
      </c>
      <c r="E5082" s="49">
        <v>271911</v>
      </c>
      <c r="F5082" s="49">
        <v>46</v>
      </c>
      <c r="G5082" s="49">
        <v>93876.1</v>
      </c>
      <c r="H5082" s="49">
        <v>15.9</v>
      </c>
      <c r="I5082" s="49">
        <v>162973.4</v>
      </c>
      <c r="J5082" s="49">
        <v>27.5</v>
      </c>
      <c r="K5082" s="49">
        <v>58394.9</v>
      </c>
      <c r="L5082" s="49">
        <v>9.9</v>
      </c>
      <c r="M5082" s="49">
        <v>4250.6000000000004</v>
      </c>
      <c r="N5082" s="49">
        <v>0.7</v>
      </c>
    </row>
    <row r="5083" spans="1:14" ht="12.75" customHeight="1" x14ac:dyDescent="0.25">
      <c r="A5083" s="17"/>
      <c r="C5083" s="70">
        <v>2014</v>
      </c>
      <c r="D5083" s="57">
        <v>548458</v>
      </c>
      <c r="E5083" s="49">
        <v>275320.40000000002</v>
      </c>
      <c r="F5083" s="49">
        <v>50.2</v>
      </c>
      <c r="G5083" s="49">
        <v>72197.100000000006</v>
      </c>
      <c r="H5083" s="49">
        <v>13.2</v>
      </c>
      <c r="I5083" s="49">
        <v>144002.9</v>
      </c>
      <c r="J5083" s="49">
        <v>26.2</v>
      </c>
      <c r="K5083" s="49">
        <v>51021.1</v>
      </c>
      <c r="L5083" s="49">
        <v>9.3000000000000007</v>
      </c>
      <c r="M5083" s="49">
        <v>5916.5</v>
      </c>
      <c r="N5083" s="49">
        <v>1.1000000000000001</v>
      </c>
    </row>
    <row r="5084" spans="1:14" ht="12.75" customHeight="1" x14ac:dyDescent="0.25">
      <c r="A5084" s="17"/>
      <c r="C5084" s="70">
        <v>2015</v>
      </c>
      <c r="D5084" s="57">
        <v>558148.9</v>
      </c>
      <c r="E5084" s="49">
        <v>277722.09999999998</v>
      </c>
      <c r="F5084" s="49">
        <v>49.8</v>
      </c>
      <c r="G5084" s="49">
        <v>63305.9</v>
      </c>
      <c r="H5084" s="49">
        <v>11.4</v>
      </c>
      <c r="I5084" s="49">
        <v>157029.9</v>
      </c>
      <c r="J5084" s="49">
        <v>28.1</v>
      </c>
      <c r="K5084" s="49">
        <v>55388.7</v>
      </c>
      <c r="L5084" s="49">
        <v>9.9</v>
      </c>
      <c r="M5084" s="49">
        <v>4702.3</v>
      </c>
      <c r="N5084" s="49">
        <v>0.8</v>
      </c>
    </row>
    <row r="5085" spans="1:14" ht="12.75" customHeight="1" x14ac:dyDescent="0.25">
      <c r="A5085" s="17"/>
      <c r="C5085" s="70">
        <v>2016</v>
      </c>
      <c r="D5085" s="57">
        <v>631318.6</v>
      </c>
      <c r="E5085" s="49">
        <v>246066.1</v>
      </c>
      <c r="F5085" s="49">
        <v>39</v>
      </c>
      <c r="G5085" s="49">
        <v>80594.600000000006</v>
      </c>
      <c r="H5085" s="49">
        <v>12.8</v>
      </c>
      <c r="I5085" s="49">
        <v>171410.1</v>
      </c>
      <c r="J5085" s="49">
        <v>27.099999999999998</v>
      </c>
      <c r="K5085" s="49">
        <v>37750.400000000001</v>
      </c>
      <c r="L5085" s="49">
        <v>6</v>
      </c>
      <c r="M5085" s="49">
        <v>95497.4</v>
      </c>
      <c r="N5085" s="49">
        <v>15.1</v>
      </c>
    </row>
    <row r="5086" spans="1:14" ht="12.75" customHeight="1" x14ac:dyDescent="0.25">
      <c r="A5086" s="17"/>
      <c r="C5086" s="71">
        <v>2017</v>
      </c>
      <c r="D5086" s="57">
        <v>658819.80000000005</v>
      </c>
      <c r="E5086" s="49">
        <v>286403.40000000002</v>
      </c>
      <c r="F5086" s="49">
        <v>43.5</v>
      </c>
      <c r="G5086" s="49">
        <v>105384.4</v>
      </c>
      <c r="H5086" s="49">
        <v>16</v>
      </c>
      <c r="I5086" s="49">
        <v>213853.1</v>
      </c>
      <c r="J5086" s="49">
        <v>32.4</v>
      </c>
      <c r="K5086" s="49">
        <v>46672.6</v>
      </c>
      <c r="L5086" s="49">
        <v>7.1</v>
      </c>
      <c r="M5086" s="49">
        <v>6506.3</v>
      </c>
      <c r="N5086" s="49">
        <v>1</v>
      </c>
    </row>
    <row r="5087" spans="1:14" ht="12.75" customHeight="1" x14ac:dyDescent="0.25">
      <c r="A5087" s="17"/>
      <c r="C5087" s="71">
        <v>2018</v>
      </c>
      <c r="D5087" s="57">
        <v>1156399.7</v>
      </c>
      <c r="E5087" s="49">
        <v>608758.6</v>
      </c>
      <c r="F5087" s="49">
        <v>52.6</v>
      </c>
      <c r="G5087" s="49">
        <v>124675.6</v>
      </c>
      <c r="H5087" s="49">
        <v>10.8</v>
      </c>
      <c r="I5087" s="49">
        <v>339107.4</v>
      </c>
      <c r="J5087" s="49">
        <v>29.3</v>
      </c>
      <c r="K5087" s="49">
        <v>74106.5</v>
      </c>
      <c r="L5087" s="49">
        <v>6.4</v>
      </c>
      <c r="M5087" s="49">
        <v>9751.6</v>
      </c>
      <c r="N5087" s="49">
        <v>0.9</v>
      </c>
    </row>
    <row r="5088" spans="1:14" ht="12.75" customHeight="1" x14ac:dyDescent="0.25">
      <c r="A5088" s="88" t="s">
        <v>1531</v>
      </c>
      <c r="B5088" s="75">
        <v>62</v>
      </c>
      <c r="C5088" s="70">
        <v>2012</v>
      </c>
      <c r="D5088" s="57">
        <v>7666996.2000000002</v>
      </c>
      <c r="E5088" s="49">
        <v>5257283.3</v>
      </c>
      <c r="F5088" s="49">
        <v>68.599999999999994</v>
      </c>
      <c r="G5088" s="49">
        <v>285722.5</v>
      </c>
      <c r="H5088" s="49">
        <v>3.7</v>
      </c>
      <c r="I5088" s="49">
        <v>1602475.5</v>
      </c>
      <c r="J5088" s="49">
        <v>20.9</v>
      </c>
      <c r="K5088" s="49">
        <v>432396.7</v>
      </c>
      <c r="L5088" s="49">
        <v>5.6</v>
      </c>
      <c r="M5088" s="49">
        <v>89118.2</v>
      </c>
      <c r="N5088" s="49">
        <v>1.2</v>
      </c>
    </row>
    <row r="5089" spans="1:14" ht="12.75" customHeight="1" x14ac:dyDescent="0.25">
      <c r="A5089" s="88"/>
      <c r="C5089" s="70">
        <v>2013</v>
      </c>
      <c r="D5089" s="57">
        <v>9064660.5</v>
      </c>
      <c r="E5089" s="49">
        <v>5859131.2000000002</v>
      </c>
      <c r="F5089" s="49">
        <v>64.599999999999994</v>
      </c>
      <c r="G5089" s="49">
        <v>458658.7</v>
      </c>
      <c r="H5089" s="49">
        <v>5.0999999999999996</v>
      </c>
      <c r="I5089" s="49">
        <v>2057551.5</v>
      </c>
      <c r="J5089" s="49">
        <v>22.7</v>
      </c>
      <c r="K5089" s="49">
        <v>629095.6</v>
      </c>
      <c r="L5089" s="49">
        <v>6.9</v>
      </c>
      <c r="M5089" s="49">
        <v>60223.5</v>
      </c>
      <c r="N5089" s="49">
        <v>0.7</v>
      </c>
    </row>
    <row r="5090" spans="1:14" ht="12.75" customHeight="1" x14ac:dyDescent="0.25">
      <c r="A5090" s="88"/>
      <c r="C5090" s="70">
        <v>2014</v>
      </c>
      <c r="D5090" s="57">
        <v>12001537</v>
      </c>
      <c r="E5090" s="49">
        <v>8496746.8000000007</v>
      </c>
      <c r="F5090" s="49">
        <v>70.8</v>
      </c>
      <c r="G5090" s="49">
        <v>348337.4</v>
      </c>
      <c r="H5090" s="49">
        <v>2.9</v>
      </c>
      <c r="I5090" s="49">
        <v>2397617.5</v>
      </c>
      <c r="J5090" s="49">
        <v>20</v>
      </c>
      <c r="K5090" s="49">
        <v>652039.1</v>
      </c>
      <c r="L5090" s="49">
        <v>5.4</v>
      </c>
      <c r="M5090" s="49">
        <v>106796.2</v>
      </c>
      <c r="N5090" s="49">
        <v>0.9</v>
      </c>
    </row>
    <row r="5091" spans="1:14" ht="12.75" customHeight="1" x14ac:dyDescent="0.25">
      <c r="A5091" s="17"/>
      <c r="C5091" s="70">
        <v>2015</v>
      </c>
      <c r="D5091" s="57">
        <v>21625212.399999999</v>
      </c>
      <c r="E5091" s="49">
        <v>16626610.6</v>
      </c>
      <c r="F5091" s="49">
        <v>76.900000000000006</v>
      </c>
      <c r="G5091" s="49">
        <v>523323</v>
      </c>
      <c r="H5091" s="49">
        <v>2.4</v>
      </c>
      <c r="I5091" s="49">
        <v>3569448.1</v>
      </c>
      <c r="J5091" s="49">
        <v>16.5</v>
      </c>
      <c r="K5091" s="49">
        <v>780592.1</v>
      </c>
      <c r="L5091" s="49">
        <v>3.6</v>
      </c>
      <c r="M5091" s="49">
        <v>125238.6</v>
      </c>
      <c r="N5091" s="49">
        <v>0.6</v>
      </c>
    </row>
    <row r="5092" spans="1:14" ht="12.75" customHeight="1" x14ac:dyDescent="0.25">
      <c r="A5092" s="17"/>
      <c r="C5092" s="70">
        <v>2016</v>
      </c>
      <c r="D5092" s="57">
        <v>23393588.699999999</v>
      </c>
      <c r="E5092" s="49">
        <v>16938564.600000001</v>
      </c>
      <c r="F5092" s="49">
        <v>72.400000000000006</v>
      </c>
      <c r="G5092" s="49">
        <v>724609.3</v>
      </c>
      <c r="H5092" s="49">
        <v>3.1</v>
      </c>
      <c r="I5092" s="49">
        <v>4692734.0999999996</v>
      </c>
      <c r="J5092" s="49">
        <v>20.100000000000001</v>
      </c>
      <c r="K5092" s="49">
        <v>732814</v>
      </c>
      <c r="L5092" s="49">
        <v>3.1</v>
      </c>
      <c r="M5092" s="49">
        <v>304866.7</v>
      </c>
      <c r="N5092" s="49">
        <v>1.3</v>
      </c>
    </row>
    <row r="5093" spans="1:14" ht="12.75" customHeight="1" x14ac:dyDescent="0.25">
      <c r="A5093" s="17"/>
      <c r="C5093" s="71">
        <v>2017</v>
      </c>
      <c r="D5093" s="57">
        <v>30242484.899999999</v>
      </c>
      <c r="E5093" s="49">
        <v>22335792.5</v>
      </c>
      <c r="F5093" s="49">
        <v>73.8</v>
      </c>
      <c r="G5093" s="49">
        <v>1049964.3</v>
      </c>
      <c r="H5093" s="49">
        <v>3.5</v>
      </c>
      <c r="I5093" s="49">
        <v>5893468.0999999996</v>
      </c>
      <c r="J5093" s="49">
        <v>19.5</v>
      </c>
      <c r="K5093" s="49">
        <v>883785.4</v>
      </c>
      <c r="L5093" s="49">
        <v>2.9</v>
      </c>
      <c r="M5093" s="49">
        <v>79474.600000000006</v>
      </c>
      <c r="N5093" s="49">
        <v>0.3</v>
      </c>
    </row>
    <row r="5094" spans="1:14" ht="12.75" customHeight="1" x14ac:dyDescent="0.25">
      <c r="A5094" s="17"/>
      <c r="C5094" s="71">
        <v>2018</v>
      </c>
      <c r="D5094" s="57">
        <v>43338789.100000001</v>
      </c>
      <c r="E5094" s="49">
        <v>33650037.399999999</v>
      </c>
      <c r="F5094" s="49">
        <v>77.7</v>
      </c>
      <c r="G5094" s="49">
        <v>1312091.8999999999</v>
      </c>
      <c r="H5094" s="49">
        <v>3</v>
      </c>
      <c r="I5094" s="49">
        <v>7050800.2000000002</v>
      </c>
      <c r="J5094" s="49">
        <v>16.3</v>
      </c>
      <c r="K5094" s="49">
        <v>1102290.1000000001</v>
      </c>
      <c r="L5094" s="49">
        <v>2.5</v>
      </c>
      <c r="M5094" s="49">
        <v>223569.5</v>
      </c>
      <c r="N5094" s="49">
        <v>0.5</v>
      </c>
    </row>
    <row r="5095" spans="1:14" ht="12.75" customHeight="1" x14ac:dyDescent="0.25">
      <c r="A5095" s="84" t="s">
        <v>1531</v>
      </c>
      <c r="B5095" s="75" t="s">
        <v>752</v>
      </c>
      <c r="C5095" s="70">
        <v>2012</v>
      </c>
      <c r="D5095" s="57">
        <v>7666996.2000000002</v>
      </c>
      <c r="E5095" s="49">
        <v>5257283.3</v>
      </c>
      <c r="F5095" s="49">
        <v>68.599999999999994</v>
      </c>
      <c r="G5095" s="49">
        <v>285722.5</v>
      </c>
      <c r="H5095" s="49">
        <v>3.7</v>
      </c>
      <c r="I5095" s="49">
        <v>1602475.5</v>
      </c>
      <c r="J5095" s="49">
        <v>20.9</v>
      </c>
      <c r="K5095" s="49">
        <v>432396.7</v>
      </c>
      <c r="L5095" s="49">
        <v>5.6</v>
      </c>
      <c r="M5095" s="49">
        <v>89118.2</v>
      </c>
      <c r="N5095" s="49">
        <v>1.2</v>
      </c>
    </row>
    <row r="5096" spans="1:14" ht="12.75" customHeight="1" x14ac:dyDescent="0.25">
      <c r="A5096" s="84"/>
      <c r="C5096" s="70">
        <v>2013</v>
      </c>
      <c r="D5096" s="57">
        <v>9064660.5</v>
      </c>
      <c r="E5096" s="49">
        <v>5859131.2000000002</v>
      </c>
      <c r="F5096" s="49">
        <v>64.599999999999994</v>
      </c>
      <c r="G5096" s="49">
        <v>458658.7</v>
      </c>
      <c r="H5096" s="49">
        <v>5.0999999999999996</v>
      </c>
      <c r="I5096" s="49">
        <v>2057551.5</v>
      </c>
      <c r="J5096" s="49">
        <v>22.7</v>
      </c>
      <c r="K5096" s="49">
        <v>629095.6</v>
      </c>
      <c r="L5096" s="49">
        <v>6.9</v>
      </c>
      <c r="M5096" s="49">
        <v>60223.5</v>
      </c>
      <c r="N5096" s="49">
        <v>0.7</v>
      </c>
    </row>
    <row r="5097" spans="1:14" ht="12.75" customHeight="1" x14ac:dyDescent="0.25">
      <c r="A5097" s="14"/>
      <c r="C5097" s="70">
        <v>2014</v>
      </c>
      <c r="D5097" s="57">
        <v>12001537</v>
      </c>
      <c r="E5097" s="49">
        <v>8496746.8000000007</v>
      </c>
      <c r="F5097" s="49">
        <v>70.8</v>
      </c>
      <c r="G5097" s="49">
        <v>348337.4</v>
      </c>
      <c r="H5097" s="49">
        <v>2.9</v>
      </c>
      <c r="I5097" s="49">
        <v>2397617.5</v>
      </c>
      <c r="J5097" s="49">
        <v>20</v>
      </c>
      <c r="K5097" s="49">
        <v>652039.1</v>
      </c>
      <c r="L5097" s="49">
        <v>5.4</v>
      </c>
      <c r="M5097" s="49">
        <v>106796.2</v>
      </c>
      <c r="N5097" s="49">
        <v>0.9</v>
      </c>
    </row>
    <row r="5098" spans="1:14" ht="12.75" customHeight="1" x14ac:dyDescent="0.25">
      <c r="A5098" s="17"/>
      <c r="C5098" s="70">
        <v>2015</v>
      </c>
      <c r="D5098" s="57">
        <v>21625212.399999999</v>
      </c>
      <c r="E5098" s="49">
        <v>16626610.6</v>
      </c>
      <c r="F5098" s="49">
        <v>76.900000000000006</v>
      </c>
      <c r="G5098" s="49">
        <v>523323</v>
      </c>
      <c r="H5098" s="49">
        <v>2.4</v>
      </c>
      <c r="I5098" s="49">
        <v>3569448.1</v>
      </c>
      <c r="J5098" s="49">
        <v>16.5</v>
      </c>
      <c r="K5098" s="49">
        <v>780592.1</v>
      </c>
      <c r="L5098" s="49">
        <v>3.6</v>
      </c>
      <c r="M5098" s="49">
        <v>125238.6</v>
      </c>
      <c r="N5098" s="49">
        <v>0.6</v>
      </c>
    </row>
    <row r="5099" spans="1:14" ht="12.75" customHeight="1" x14ac:dyDescent="0.25">
      <c r="A5099" s="17"/>
      <c r="C5099" s="70">
        <v>2016</v>
      </c>
      <c r="D5099" s="57">
        <v>23393588.699999999</v>
      </c>
      <c r="E5099" s="49">
        <v>16938564.600000001</v>
      </c>
      <c r="F5099" s="49">
        <v>72.400000000000006</v>
      </c>
      <c r="G5099" s="49">
        <v>724609.3</v>
      </c>
      <c r="H5099" s="49">
        <v>3.1</v>
      </c>
      <c r="I5099" s="49">
        <v>4692734.0999999996</v>
      </c>
      <c r="J5099" s="49">
        <v>20.100000000000001</v>
      </c>
      <c r="K5099" s="49">
        <v>732814</v>
      </c>
      <c r="L5099" s="49">
        <v>3.1</v>
      </c>
      <c r="M5099" s="49">
        <v>304866.7</v>
      </c>
      <c r="N5099" s="49">
        <v>1.3</v>
      </c>
    </row>
    <row r="5100" spans="1:14" ht="12.75" customHeight="1" x14ac:dyDescent="0.25">
      <c r="A5100" s="17"/>
      <c r="C5100" s="71">
        <v>2017</v>
      </c>
      <c r="D5100" s="57">
        <v>30242484.899999999</v>
      </c>
      <c r="E5100" s="49">
        <v>22335792.5</v>
      </c>
      <c r="F5100" s="49">
        <v>73.8</v>
      </c>
      <c r="G5100" s="49">
        <v>1049964.3</v>
      </c>
      <c r="H5100" s="49">
        <v>3.5</v>
      </c>
      <c r="I5100" s="49">
        <v>5893468.0999999996</v>
      </c>
      <c r="J5100" s="49">
        <v>19.5</v>
      </c>
      <c r="K5100" s="49">
        <v>883785.4</v>
      </c>
      <c r="L5100" s="49">
        <v>2.9</v>
      </c>
      <c r="M5100" s="49">
        <v>79474.600000000006</v>
      </c>
      <c r="N5100" s="49">
        <v>0.3</v>
      </c>
    </row>
    <row r="5101" spans="1:14" ht="12.75" customHeight="1" x14ac:dyDescent="0.25">
      <c r="A5101" s="17"/>
      <c r="C5101" s="71">
        <v>2018</v>
      </c>
      <c r="D5101" s="57">
        <v>43338789.100000001</v>
      </c>
      <c r="E5101" s="49">
        <v>33650037.399999999</v>
      </c>
      <c r="F5101" s="49">
        <v>77.7</v>
      </c>
      <c r="G5101" s="49">
        <v>1312091.8999999999</v>
      </c>
      <c r="H5101" s="49">
        <v>3</v>
      </c>
      <c r="I5101" s="49">
        <v>7050800.2000000002</v>
      </c>
      <c r="J5101" s="49">
        <v>16.3</v>
      </c>
      <c r="K5101" s="49">
        <v>1102290.1000000001</v>
      </c>
      <c r="L5101" s="49">
        <v>2.5</v>
      </c>
      <c r="M5101" s="49">
        <v>223569.5</v>
      </c>
      <c r="N5101" s="49">
        <v>0.5</v>
      </c>
    </row>
    <row r="5102" spans="1:14" ht="12.75" customHeight="1" x14ac:dyDescent="0.25">
      <c r="A5102" s="20" t="s">
        <v>1532</v>
      </c>
      <c r="B5102" s="75" t="s">
        <v>753</v>
      </c>
      <c r="C5102" s="70">
        <v>2012</v>
      </c>
      <c r="D5102" s="57">
        <v>3524990.9</v>
      </c>
      <c r="E5102" s="49">
        <v>2172595.4</v>
      </c>
      <c r="F5102" s="49">
        <v>61.6</v>
      </c>
      <c r="G5102" s="49">
        <v>118804.4</v>
      </c>
      <c r="H5102" s="49">
        <v>3.4</v>
      </c>
      <c r="I5102" s="49">
        <v>947825.3</v>
      </c>
      <c r="J5102" s="49">
        <v>26.9</v>
      </c>
      <c r="K5102" s="49">
        <v>242124.7</v>
      </c>
      <c r="L5102" s="49">
        <v>6.9</v>
      </c>
      <c r="M5102" s="49">
        <v>43641.1</v>
      </c>
      <c r="N5102" s="49">
        <v>1.2</v>
      </c>
    </row>
    <row r="5103" spans="1:14" ht="12.75" customHeight="1" x14ac:dyDescent="0.25">
      <c r="A5103" s="20"/>
      <c r="C5103" s="70">
        <v>2013</v>
      </c>
      <c r="D5103" s="57">
        <v>5671146.5</v>
      </c>
      <c r="E5103" s="49">
        <v>3757814.8</v>
      </c>
      <c r="F5103" s="49">
        <v>66.3</v>
      </c>
      <c r="G5103" s="49">
        <v>293954.09999999998</v>
      </c>
      <c r="H5103" s="49">
        <v>5.2</v>
      </c>
      <c r="I5103" s="49">
        <v>1214780</v>
      </c>
      <c r="J5103" s="49">
        <v>21.4</v>
      </c>
      <c r="K5103" s="49">
        <v>374671.9</v>
      </c>
      <c r="L5103" s="49">
        <v>6.6</v>
      </c>
      <c r="M5103" s="49">
        <v>29925.7</v>
      </c>
      <c r="N5103" s="49">
        <v>0.5</v>
      </c>
    </row>
    <row r="5104" spans="1:14" ht="12.75" customHeight="1" x14ac:dyDescent="0.25">
      <c r="A5104" s="20"/>
      <c r="C5104" s="70">
        <v>2014</v>
      </c>
      <c r="D5104" s="57">
        <v>8927045.3000000007</v>
      </c>
      <c r="E5104" s="49">
        <v>6517431.2000000002</v>
      </c>
      <c r="F5104" s="49">
        <v>73</v>
      </c>
      <c r="G5104" s="49">
        <v>246881.9</v>
      </c>
      <c r="H5104" s="49">
        <v>2.8</v>
      </c>
      <c r="I5104" s="49">
        <v>1635190.9</v>
      </c>
      <c r="J5104" s="49">
        <v>18.3</v>
      </c>
      <c r="K5104" s="49">
        <v>446721.3</v>
      </c>
      <c r="L5104" s="49">
        <v>5</v>
      </c>
      <c r="M5104" s="49">
        <v>80820</v>
      </c>
      <c r="N5104" s="49">
        <v>0.9</v>
      </c>
    </row>
    <row r="5105" spans="1:14" ht="12.75" customHeight="1" x14ac:dyDescent="0.25">
      <c r="A5105" s="17"/>
      <c r="C5105" s="70">
        <v>2015</v>
      </c>
      <c r="D5105" s="57">
        <v>15896712.699999999</v>
      </c>
      <c r="E5105" s="49">
        <v>12366677.6</v>
      </c>
      <c r="F5105" s="49">
        <v>77.8</v>
      </c>
      <c r="G5105" s="49">
        <v>362011</v>
      </c>
      <c r="H5105" s="49">
        <v>2.2999999999999998</v>
      </c>
      <c r="I5105" s="49">
        <v>2523335.9</v>
      </c>
      <c r="J5105" s="49">
        <v>15.9</v>
      </c>
      <c r="K5105" s="49">
        <v>543793.69999999995</v>
      </c>
      <c r="L5105" s="49">
        <v>3.4</v>
      </c>
      <c r="M5105" s="49">
        <v>100894.5</v>
      </c>
      <c r="N5105" s="49">
        <v>0.6</v>
      </c>
    </row>
    <row r="5106" spans="1:14" ht="12.75" customHeight="1" x14ac:dyDescent="0.25">
      <c r="A5106" s="17"/>
      <c r="C5106" s="70">
        <v>2016</v>
      </c>
      <c r="D5106" s="57">
        <v>17687024</v>
      </c>
      <c r="E5106" s="49">
        <v>13082933.6</v>
      </c>
      <c r="F5106" s="49">
        <v>74</v>
      </c>
      <c r="G5106" s="49">
        <v>584100.1</v>
      </c>
      <c r="H5106" s="49">
        <v>3.3</v>
      </c>
      <c r="I5106" s="49">
        <v>3246576.5</v>
      </c>
      <c r="J5106" s="49">
        <v>18.299999999999997</v>
      </c>
      <c r="K5106" s="49">
        <v>507693.7</v>
      </c>
      <c r="L5106" s="49">
        <v>2.9</v>
      </c>
      <c r="M5106" s="49">
        <v>265720.09999999998</v>
      </c>
      <c r="N5106" s="49">
        <v>1.5</v>
      </c>
    </row>
    <row r="5107" spans="1:14" ht="12.75" customHeight="1" x14ac:dyDescent="0.25">
      <c r="A5107" s="17"/>
      <c r="C5107" s="71">
        <v>2017</v>
      </c>
      <c r="D5107" s="57">
        <v>23068927.399999999</v>
      </c>
      <c r="E5107" s="49">
        <v>17292532.300000001</v>
      </c>
      <c r="F5107" s="49">
        <v>75</v>
      </c>
      <c r="G5107" s="49">
        <v>837265.3</v>
      </c>
      <c r="H5107" s="49">
        <v>3.6</v>
      </c>
      <c r="I5107" s="49">
        <v>4241735.2</v>
      </c>
      <c r="J5107" s="49">
        <v>18.399999999999999</v>
      </c>
      <c r="K5107" s="49">
        <v>630750.9</v>
      </c>
      <c r="L5107" s="49">
        <v>2.7</v>
      </c>
      <c r="M5107" s="49">
        <v>66643.7</v>
      </c>
      <c r="N5107" s="49">
        <v>0.3</v>
      </c>
    </row>
    <row r="5108" spans="1:14" ht="12.75" customHeight="1" x14ac:dyDescent="0.25">
      <c r="A5108" s="17"/>
      <c r="C5108" s="71">
        <v>2018</v>
      </c>
      <c r="D5108" s="57">
        <v>34957303.100000001</v>
      </c>
      <c r="E5108" s="49">
        <v>27988007.199999999</v>
      </c>
      <c r="F5108" s="49">
        <v>80.099999999999994</v>
      </c>
      <c r="G5108" s="49">
        <v>1046076</v>
      </c>
      <c r="H5108" s="49">
        <v>3</v>
      </c>
      <c r="I5108" s="49">
        <v>5008572.9000000004</v>
      </c>
      <c r="J5108" s="49">
        <v>14.3</v>
      </c>
      <c r="K5108" s="49">
        <v>792519.9</v>
      </c>
      <c r="L5108" s="49">
        <v>2.2999999999999998</v>
      </c>
      <c r="M5108" s="49">
        <v>122127.1</v>
      </c>
      <c r="N5108" s="49">
        <v>0.3</v>
      </c>
    </row>
    <row r="5109" spans="1:14" ht="12.75" customHeight="1" x14ac:dyDescent="0.25">
      <c r="A5109" s="20" t="s">
        <v>1533</v>
      </c>
      <c r="B5109" s="75" t="s">
        <v>754</v>
      </c>
      <c r="C5109" s="70">
        <v>2012</v>
      </c>
      <c r="D5109" s="57">
        <v>3393785.2</v>
      </c>
      <c r="E5109" s="49">
        <v>2535969.2000000002</v>
      </c>
      <c r="F5109" s="49">
        <v>74.7</v>
      </c>
      <c r="G5109" s="49">
        <v>143983.6</v>
      </c>
      <c r="H5109" s="49">
        <v>4.3</v>
      </c>
      <c r="I5109" s="49">
        <v>522606.1</v>
      </c>
      <c r="J5109" s="49">
        <v>15.4</v>
      </c>
      <c r="K5109" s="49">
        <v>153813.4</v>
      </c>
      <c r="L5109" s="49">
        <v>4.5</v>
      </c>
      <c r="M5109" s="49">
        <v>37412.9</v>
      </c>
      <c r="N5109" s="49">
        <v>1.1000000000000001</v>
      </c>
    </row>
    <row r="5110" spans="1:14" ht="12.75" customHeight="1" x14ac:dyDescent="0.25">
      <c r="A5110" s="20"/>
      <c r="C5110" s="70">
        <v>2013</v>
      </c>
      <c r="D5110" s="57">
        <v>2668351.6</v>
      </c>
      <c r="E5110" s="49">
        <v>1589864.1</v>
      </c>
      <c r="F5110" s="49">
        <v>59.6</v>
      </c>
      <c r="G5110" s="49">
        <v>143264.9</v>
      </c>
      <c r="H5110" s="49">
        <v>5.4</v>
      </c>
      <c r="I5110" s="49">
        <v>697294.2</v>
      </c>
      <c r="J5110" s="49">
        <v>26.1</v>
      </c>
      <c r="K5110" s="49">
        <v>210173.4</v>
      </c>
      <c r="L5110" s="49">
        <v>7.9</v>
      </c>
      <c r="M5110" s="49">
        <v>27755</v>
      </c>
      <c r="N5110" s="49">
        <v>1</v>
      </c>
    </row>
    <row r="5111" spans="1:14" ht="12.75" customHeight="1" x14ac:dyDescent="0.25">
      <c r="A5111" s="20"/>
      <c r="C5111" s="70">
        <v>2014</v>
      </c>
      <c r="D5111" s="57">
        <v>2120779.7000000002</v>
      </c>
      <c r="E5111" s="49">
        <v>1368712.8</v>
      </c>
      <c r="F5111" s="49">
        <v>64.5</v>
      </c>
      <c r="G5111" s="49">
        <v>51780.3</v>
      </c>
      <c r="H5111" s="49">
        <v>2.5</v>
      </c>
      <c r="I5111" s="49">
        <v>536787.80000000005</v>
      </c>
      <c r="J5111" s="49">
        <v>25.3</v>
      </c>
      <c r="K5111" s="49">
        <v>149053.1</v>
      </c>
      <c r="L5111" s="49">
        <v>7</v>
      </c>
      <c r="M5111" s="49">
        <v>14445.7</v>
      </c>
      <c r="N5111" s="49">
        <v>0.7</v>
      </c>
    </row>
    <row r="5112" spans="1:14" ht="12.75" customHeight="1" x14ac:dyDescent="0.25">
      <c r="A5112" s="17"/>
      <c r="C5112" s="70">
        <v>2015</v>
      </c>
      <c r="D5112" s="57">
        <v>3342836.8</v>
      </c>
      <c r="E5112" s="49">
        <v>2272531.1</v>
      </c>
      <c r="F5112" s="49">
        <v>68</v>
      </c>
      <c r="G5112" s="49">
        <v>117530.5</v>
      </c>
      <c r="H5112" s="49">
        <v>3.5</v>
      </c>
      <c r="I5112" s="49">
        <v>766638.9</v>
      </c>
      <c r="J5112" s="49">
        <v>22.9</v>
      </c>
      <c r="K5112" s="49">
        <v>170661.3</v>
      </c>
      <c r="L5112" s="49">
        <v>5.0999999999999996</v>
      </c>
      <c r="M5112" s="49">
        <v>15475</v>
      </c>
      <c r="N5112" s="49">
        <v>0.5</v>
      </c>
    </row>
    <row r="5113" spans="1:14" ht="12.75" customHeight="1" x14ac:dyDescent="0.25">
      <c r="A5113" s="17"/>
      <c r="C5113" s="70">
        <v>2016</v>
      </c>
      <c r="D5113" s="57">
        <v>3932084</v>
      </c>
      <c r="E5113" s="49">
        <v>2669906.2999999998</v>
      </c>
      <c r="F5113" s="49">
        <v>67.900000000000006</v>
      </c>
      <c r="G5113" s="49">
        <v>94285.9</v>
      </c>
      <c r="H5113" s="49">
        <v>2.4</v>
      </c>
      <c r="I5113" s="49">
        <v>984501.8</v>
      </c>
      <c r="J5113" s="49">
        <v>25</v>
      </c>
      <c r="K5113" s="49">
        <v>163336.4</v>
      </c>
      <c r="L5113" s="49">
        <v>4.2</v>
      </c>
      <c r="M5113" s="49">
        <v>20053.599999999999</v>
      </c>
      <c r="N5113" s="49">
        <v>0.5</v>
      </c>
    </row>
    <row r="5114" spans="1:14" ht="12.75" customHeight="1" x14ac:dyDescent="0.25">
      <c r="A5114" s="17"/>
      <c r="C5114" s="71">
        <v>2017</v>
      </c>
      <c r="D5114" s="57">
        <v>4896405.9000000004</v>
      </c>
      <c r="E5114" s="49">
        <v>3477457.6</v>
      </c>
      <c r="F5114" s="49">
        <v>71</v>
      </c>
      <c r="G5114" s="49">
        <v>125122.7</v>
      </c>
      <c r="H5114" s="49">
        <v>2.6</v>
      </c>
      <c r="I5114" s="49">
        <v>1108407.7</v>
      </c>
      <c r="J5114" s="49">
        <v>22.6</v>
      </c>
      <c r="K5114" s="49">
        <v>176329.5</v>
      </c>
      <c r="L5114" s="49">
        <v>3.6</v>
      </c>
      <c r="M5114" s="49">
        <v>9088.4</v>
      </c>
      <c r="N5114" s="49">
        <v>0.2</v>
      </c>
    </row>
    <row r="5115" spans="1:14" ht="12.75" customHeight="1" x14ac:dyDescent="0.25">
      <c r="A5115" s="17"/>
      <c r="C5115" s="71">
        <v>2018</v>
      </c>
      <c r="D5115" s="57">
        <v>6296006.4000000004</v>
      </c>
      <c r="E5115" s="49">
        <v>4396497.0999999996</v>
      </c>
      <c r="F5115" s="49">
        <v>69.8</v>
      </c>
      <c r="G5115" s="49">
        <v>149708.1</v>
      </c>
      <c r="H5115" s="49">
        <v>2.4</v>
      </c>
      <c r="I5115" s="49">
        <v>1442003.1</v>
      </c>
      <c r="J5115" s="49">
        <v>22.9</v>
      </c>
      <c r="K5115" s="49">
        <v>230069.8</v>
      </c>
      <c r="L5115" s="49">
        <v>3.7</v>
      </c>
      <c r="M5115" s="49">
        <v>77728.3</v>
      </c>
      <c r="N5115" s="49">
        <v>1.2</v>
      </c>
    </row>
    <row r="5116" spans="1:14" ht="12.75" customHeight="1" x14ac:dyDescent="0.25">
      <c r="A5116" s="85" t="s">
        <v>1534</v>
      </c>
      <c r="B5116" s="75" t="s">
        <v>755</v>
      </c>
      <c r="C5116" s="70">
        <v>2012</v>
      </c>
      <c r="D5116" s="57">
        <v>36043.9</v>
      </c>
      <c r="E5116" s="49">
        <v>19753.7</v>
      </c>
      <c r="F5116" s="49">
        <v>54.8</v>
      </c>
      <c r="G5116" s="49">
        <v>1209.5999999999999</v>
      </c>
      <c r="H5116" s="49">
        <v>3.4</v>
      </c>
      <c r="I5116" s="49">
        <v>11477.4</v>
      </c>
      <c r="J5116" s="49">
        <v>31.8</v>
      </c>
      <c r="K5116" s="49">
        <v>3214.2</v>
      </c>
      <c r="L5116" s="49">
        <v>8.9</v>
      </c>
      <c r="M5116" s="49">
        <v>389</v>
      </c>
      <c r="N5116" s="49">
        <v>1.1000000000000001</v>
      </c>
    </row>
    <row r="5117" spans="1:14" ht="12.75" customHeight="1" x14ac:dyDescent="0.25">
      <c r="A5117" s="85"/>
      <c r="C5117" s="70">
        <v>2013</v>
      </c>
      <c r="D5117" s="57">
        <v>36202.800000000003</v>
      </c>
      <c r="E5117" s="49">
        <v>18128.400000000001</v>
      </c>
      <c r="F5117" s="49">
        <v>50.1</v>
      </c>
      <c r="G5117" s="49">
        <v>1481.8</v>
      </c>
      <c r="H5117" s="49">
        <v>4.0999999999999996</v>
      </c>
      <c r="I5117" s="49">
        <v>12008.7</v>
      </c>
      <c r="J5117" s="49">
        <v>33.200000000000003</v>
      </c>
      <c r="K5117" s="49">
        <v>4234.7</v>
      </c>
      <c r="L5117" s="49">
        <v>11.7</v>
      </c>
      <c r="M5117" s="49">
        <v>349.2</v>
      </c>
      <c r="N5117" s="49">
        <v>0.9</v>
      </c>
    </row>
    <row r="5118" spans="1:14" ht="12.75" customHeight="1" x14ac:dyDescent="0.25">
      <c r="A5118" s="20"/>
      <c r="C5118" s="70">
        <v>2014</v>
      </c>
      <c r="D5118" s="57">
        <v>64656.5</v>
      </c>
      <c r="E5118" s="49">
        <v>40113.4</v>
      </c>
      <c r="F5118" s="49">
        <v>62</v>
      </c>
      <c r="G5118" s="49">
        <v>6257.3</v>
      </c>
      <c r="H5118" s="49">
        <v>9.6999999999999993</v>
      </c>
      <c r="I5118" s="49">
        <v>12829.4</v>
      </c>
      <c r="J5118" s="49">
        <v>19.900000000000002</v>
      </c>
      <c r="K5118" s="49">
        <v>4607.7</v>
      </c>
      <c r="L5118" s="49">
        <v>7.1</v>
      </c>
      <c r="M5118" s="49">
        <v>848.7</v>
      </c>
      <c r="N5118" s="49">
        <v>1.3</v>
      </c>
    </row>
    <row r="5119" spans="1:14" ht="12.75" customHeight="1" x14ac:dyDescent="0.25">
      <c r="A5119" s="17"/>
      <c r="C5119" s="70">
        <v>2015</v>
      </c>
      <c r="D5119" s="57">
        <v>92577.2</v>
      </c>
      <c r="E5119" s="49">
        <v>55844.9</v>
      </c>
      <c r="F5119" s="49">
        <v>60.3</v>
      </c>
      <c r="G5119" s="49">
        <v>3127</v>
      </c>
      <c r="H5119" s="49">
        <v>3.4</v>
      </c>
      <c r="I5119" s="49">
        <v>24358.6</v>
      </c>
      <c r="J5119" s="49">
        <v>26.3</v>
      </c>
      <c r="K5119" s="49">
        <v>7574.3</v>
      </c>
      <c r="L5119" s="49">
        <v>8.1999999999999993</v>
      </c>
      <c r="M5119" s="49">
        <v>1672.4</v>
      </c>
      <c r="N5119" s="49">
        <v>1.8</v>
      </c>
    </row>
    <row r="5120" spans="1:14" ht="12.75" customHeight="1" x14ac:dyDescent="0.25">
      <c r="A5120" s="17"/>
      <c r="C5120" s="70">
        <v>2016</v>
      </c>
      <c r="D5120" s="57">
        <v>147617.5</v>
      </c>
      <c r="E5120" s="49">
        <v>95253.1</v>
      </c>
      <c r="F5120" s="49">
        <v>64.5</v>
      </c>
      <c r="G5120" s="49">
        <v>3950.6</v>
      </c>
      <c r="H5120" s="49">
        <v>2.7</v>
      </c>
      <c r="I5120" s="49">
        <v>38224.300000000003</v>
      </c>
      <c r="J5120" s="49">
        <v>25.9</v>
      </c>
      <c r="K5120" s="49">
        <v>7726.3</v>
      </c>
      <c r="L5120" s="49">
        <v>5.2</v>
      </c>
      <c r="M5120" s="49">
        <v>2463.1999999999998</v>
      </c>
      <c r="N5120" s="49">
        <v>1.7</v>
      </c>
    </row>
    <row r="5121" spans="1:14" ht="12.75" customHeight="1" x14ac:dyDescent="0.25">
      <c r="A5121" s="17"/>
      <c r="C5121" s="71">
        <v>2017</v>
      </c>
      <c r="D5121" s="57">
        <v>147130.1</v>
      </c>
      <c r="E5121" s="49">
        <v>67869.600000000006</v>
      </c>
      <c r="F5121" s="49">
        <v>46.1</v>
      </c>
      <c r="G5121" s="49">
        <v>14780.2</v>
      </c>
      <c r="H5121" s="49">
        <v>10.1</v>
      </c>
      <c r="I5121" s="49">
        <v>52278.3</v>
      </c>
      <c r="J5121" s="49">
        <v>35.5</v>
      </c>
      <c r="K5121" s="49">
        <v>12028</v>
      </c>
      <c r="L5121" s="49">
        <v>8.1999999999999993</v>
      </c>
      <c r="M5121" s="49">
        <v>174</v>
      </c>
      <c r="N5121" s="49">
        <v>0.1</v>
      </c>
    </row>
    <row r="5122" spans="1:14" ht="12.75" customHeight="1" x14ac:dyDescent="0.25">
      <c r="A5122" s="17"/>
      <c r="C5122" s="71">
        <v>2018</v>
      </c>
      <c r="D5122" s="57">
        <v>413984</v>
      </c>
      <c r="E5122" s="49">
        <v>270305.09999999998</v>
      </c>
      <c r="F5122" s="49">
        <v>65.3</v>
      </c>
      <c r="G5122" s="49">
        <v>62852</v>
      </c>
      <c r="H5122" s="49">
        <v>15.2</v>
      </c>
      <c r="I5122" s="49">
        <v>65465.9</v>
      </c>
      <c r="J5122" s="49">
        <v>15.8</v>
      </c>
      <c r="K5122" s="49">
        <v>13832.3</v>
      </c>
      <c r="L5122" s="49">
        <v>3.3</v>
      </c>
      <c r="M5122" s="49">
        <v>1528.7</v>
      </c>
      <c r="N5122" s="49">
        <v>0.4</v>
      </c>
    </row>
    <row r="5123" spans="1:14" ht="12.75" customHeight="1" x14ac:dyDescent="0.25">
      <c r="A5123" s="85" t="s">
        <v>1535</v>
      </c>
      <c r="B5123" s="75" t="s">
        <v>756</v>
      </c>
      <c r="C5123" s="70">
        <v>2012</v>
      </c>
      <c r="D5123" s="57">
        <v>712176.2</v>
      </c>
      <c r="E5123" s="49">
        <v>528965</v>
      </c>
      <c r="F5123" s="49">
        <v>74.3</v>
      </c>
      <c r="G5123" s="49">
        <v>21724.9</v>
      </c>
      <c r="H5123" s="49">
        <v>3</v>
      </c>
      <c r="I5123" s="49">
        <v>120566.7</v>
      </c>
      <c r="J5123" s="49">
        <v>16.899999999999999</v>
      </c>
      <c r="K5123" s="49">
        <v>33244.400000000001</v>
      </c>
      <c r="L5123" s="49">
        <v>4.7</v>
      </c>
      <c r="M5123" s="49">
        <v>7675.2</v>
      </c>
      <c r="N5123" s="49">
        <v>1.1000000000000001</v>
      </c>
    </row>
    <row r="5124" spans="1:14" ht="12.75" customHeight="1" x14ac:dyDescent="0.25">
      <c r="A5124" s="85"/>
      <c r="C5124" s="70">
        <v>2013</v>
      </c>
      <c r="D5124" s="57">
        <v>688959.6</v>
      </c>
      <c r="E5124" s="49">
        <v>493323.9</v>
      </c>
      <c r="F5124" s="49">
        <v>71.599999999999994</v>
      </c>
      <c r="G5124" s="49">
        <v>19957.900000000001</v>
      </c>
      <c r="H5124" s="49">
        <v>2.9</v>
      </c>
      <c r="I5124" s="49">
        <v>133468.6</v>
      </c>
      <c r="J5124" s="49">
        <v>19.399999999999999</v>
      </c>
      <c r="K5124" s="49">
        <v>40015.599999999999</v>
      </c>
      <c r="L5124" s="49">
        <v>5.8</v>
      </c>
      <c r="M5124" s="49">
        <v>2193.6</v>
      </c>
      <c r="N5124" s="49">
        <v>0.3</v>
      </c>
    </row>
    <row r="5125" spans="1:14" ht="12.75" customHeight="1" x14ac:dyDescent="0.25">
      <c r="A5125" s="20"/>
      <c r="C5125" s="70">
        <v>2014</v>
      </c>
      <c r="D5125" s="57">
        <v>889055.5</v>
      </c>
      <c r="E5125" s="49">
        <v>570489.4</v>
      </c>
      <c r="F5125" s="49">
        <v>64.2</v>
      </c>
      <c r="G5125" s="49">
        <v>43417.9</v>
      </c>
      <c r="H5125" s="49">
        <v>4.9000000000000004</v>
      </c>
      <c r="I5125" s="49">
        <v>212809.4</v>
      </c>
      <c r="J5125" s="49">
        <v>23.9</v>
      </c>
      <c r="K5125" s="49">
        <v>51657</v>
      </c>
      <c r="L5125" s="49">
        <v>5.8</v>
      </c>
      <c r="M5125" s="49">
        <v>10681.8</v>
      </c>
      <c r="N5125" s="49">
        <v>1.2</v>
      </c>
    </row>
    <row r="5126" spans="1:14" ht="12.75" customHeight="1" x14ac:dyDescent="0.25">
      <c r="A5126" s="17"/>
      <c r="C5126" s="70">
        <v>2015</v>
      </c>
      <c r="D5126" s="57">
        <v>2293085.7000000002</v>
      </c>
      <c r="E5126" s="49">
        <v>1931557</v>
      </c>
      <c r="F5126" s="49">
        <v>84.2</v>
      </c>
      <c r="G5126" s="49">
        <v>40654.5</v>
      </c>
      <c r="H5126" s="49">
        <v>1.8</v>
      </c>
      <c r="I5126" s="49">
        <v>255114.7</v>
      </c>
      <c r="J5126" s="49">
        <v>11.1</v>
      </c>
      <c r="K5126" s="49">
        <v>58562.8</v>
      </c>
      <c r="L5126" s="49">
        <v>2.6</v>
      </c>
      <c r="M5126" s="49">
        <v>7196.7</v>
      </c>
      <c r="N5126" s="49">
        <v>0.3</v>
      </c>
    </row>
    <row r="5127" spans="1:14" ht="12.75" customHeight="1" x14ac:dyDescent="0.25">
      <c r="A5127" s="17"/>
      <c r="C5127" s="70">
        <v>2016</v>
      </c>
      <c r="D5127" s="57">
        <v>1626863.2</v>
      </c>
      <c r="E5127" s="49">
        <v>1090471.6000000001</v>
      </c>
      <c r="F5127" s="49">
        <v>67.099999999999994</v>
      </c>
      <c r="G5127" s="49">
        <v>42272.7</v>
      </c>
      <c r="H5127" s="49">
        <v>2.6</v>
      </c>
      <c r="I5127" s="49">
        <v>423431.5</v>
      </c>
      <c r="J5127" s="49">
        <v>26</v>
      </c>
      <c r="K5127" s="49">
        <v>54057.599999999999</v>
      </c>
      <c r="L5127" s="49">
        <v>3.3</v>
      </c>
      <c r="M5127" s="49">
        <v>16629.8</v>
      </c>
      <c r="N5127" s="49">
        <v>1</v>
      </c>
    </row>
    <row r="5128" spans="1:14" ht="12.75" customHeight="1" x14ac:dyDescent="0.25">
      <c r="A5128" s="17"/>
      <c r="C5128" s="71">
        <v>2017</v>
      </c>
      <c r="D5128" s="57">
        <v>2130021.5</v>
      </c>
      <c r="E5128" s="49">
        <v>1497933</v>
      </c>
      <c r="F5128" s="49">
        <v>70.3</v>
      </c>
      <c r="G5128" s="49">
        <v>72796.100000000006</v>
      </c>
      <c r="H5128" s="49">
        <v>3.4</v>
      </c>
      <c r="I5128" s="49">
        <v>491046.9</v>
      </c>
      <c r="J5128" s="49">
        <v>23.1</v>
      </c>
      <c r="K5128" s="49">
        <v>64677</v>
      </c>
      <c r="L5128" s="49">
        <v>3</v>
      </c>
      <c r="M5128" s="49">
        <v>3568.5</v>
      </c>
      <c r="N5128" s="49">
        <v>0.2</v>
      </c>
    </row>
    <row r="5129" spans="1:14" ht="12.75" customHeight="1" x14ac:dyDescent="0.25">
      <c r="A5129" s="17"/>
      <c r="C5129" s="71">
        <v>2018</v>
      </c>
      <c r="D5129" s="57">
        <v>1671495.6</v>
      </c>
      <c r="E5129" s="49">
        <v>995228</v>
      </c>
      <c r="F5129" s="49">
        <v>59.5</v>
      </c>
      <c r="G5129" s="49">
        <v>53455.8</v>
      </c>
      <c r="H5129" s="49">
        <v>3.2</v>
      </c>
      <c r="I5129" s="49">
        <v>534758.30000000005</v>
      </c>
      <c r="J5129" s="49">
        <v>32</v>
      </c>
      <c r="K5129" s="49">
        <v>65868.100000000006</v>
      </c>
      <c r="L5129" s="49">
        <v>4</v>
      </c>
      <c r="M5129" s="49">
        <v>22185.4</v>
      </c>
      <c r="N5129" s="49">
        <v>1.3</v>
      </c>
    </row>
    <row r="5130" spans="1:14" ht="12.75" customHeight="1" x14ac:dyDescent="0.25">
      <c r="A5130" s="15" t="s">
        <v>1536</v>
      </c>
      <c r="B5130" s="75">
        <v>63</v>
      </c>
      <c r="C5130" s="70">
        <v>2012</v>
      </c>
      <c r="D5130" s="57">
        <v>3947347.4</v>
      </c>
      <c r="E5130" s="49">
        <v>2591281</v>
      </c>
      <c r="F5130" s="49">
        <v>65.699999999999989</v>
      </c>
      <c r="G5130" s="49">
        <v>190431.7</v>
      </c>
      <c r="H5130" s="49">
        <v>4.8</v>
      </c>
      <c r="I5130" s="49">
        <v>876497.2</v>
      </c>
      <c r="J5130" s="49">
        <v>22.2</v>
      </c>
      <c r="K5130" s="49">
        <v>249392.9</v>
      </c>
      <c r="L5130" s="49">
        <v>6.3</v>
      </c>
      <c r="M5130" s="49">
        <v>39744.6</v>
      </c>
      <c r="N5130" s="49">
        <v>1</v>
      </c>
    </row>
    <row r="5131" spans="1:14" ht="12.75" customHeight="1" x14ac:dyDescent="0.25">
      <c r="A5131" s="17"/>
      <c r="C5131" s="70">
        <v>2013</v>
      </c>
      <c r="D5131" s="57">
        <v>4854098.7</v>
      </c>
      <c r="E5131" s="49">
        <v>3203815.2</v>
      </c>
      <c r="F5131" s="49">
        <v>66</v>
      </c>
      <c r="G5131" s="49">
        <v>241385</v>
      </c>
      <c r="H5131" s="49">
        <v>5</v>
      </c>
      <c r="I5131" s="49">
        <v>1047611.3</v>
      </c>
      <c r="J5131" s="49">
        <v>21.6</v>
      </c>
      <c r="K5131" s="49">
        <v>349285.3</v>
      </c>
      <c r="L5131" s="49">
        <v>7.2</v>
      </c>
      <c r="M5131" s="49">
        <v>12001.9</v>
      </c>
      <c r="N5131" s="49">
        <v>0.2</v>
      </c>
    </row>
    <row r="5132" spans="1:14" ht="12.75" customHeight="1" x14ac:dyDescent="0.25">
      <c r="A5132" s="17"/>
      <c r="C5132" s="70">
        <v>2014</v>
      </c>
      <c r="D5132" s="57">
        <v>4660205.9000000004</v>
      </c>
      <c r="E5132" s="49">
        <v>3019577.6</v>
      </c>
      <c r="F5132" s="49">
        <v>64.8</v>
      </c>
      <c r="G5132" s="49">
        <v>231917.5</v>
      </c>
      <c r="H5132" s="49">
        <v>5</v>
      </c>
      <c r="I5132" s="49">
        <v>1035590.8</v>
      </c>
      <c r="J5132" s="49">
        <v>22.2</v>
      </c>
      <c r="K5132" s="49">
        <v>336982.7</v>
      </c>
      <c r="L5132" s="49">
        <v>7.2</v>
      </c>
      <c r="M5132" s="49">
        <v>36137.300000000003</v>
      </c>
      <c r="N5132" s="49">
        <v>0.8</v>
      </c>
    </row>
    <row r="5133" spans="1:14" ht="12.75" customHeight="1" x14ac:dyDescent="0.25">
      <c r="A5133" s="17"/>
      <c r="C5133" s="70">
        <v>2015</v>
      </c>
      <c r="D5133" s="57">
        <v>6710217.9000000004</v>
      </c>
      <c r="E5133" s="49">
        <v>4704707.3</v>
      </c>
      <c r="F5133" s="49">
        <v>70.099999999999994</v>
      </c>
      <c r="G5133" s="49">
        <v>418935.1</v>
      </c>
      <c r="H5133" s="49">
        <v>6.3</v>
      </c>
      <c r="I5133" s="49">
        <v>1196985.3</v>
      </c>
      <c r="J5133" s="49">
        <v>17.8</v>
      </c>
      <c r="K5133" s="49">
        <v>349177</v>
      </c>
      <c r="L5133" s="49">
        <v>5.2</v>
      </c>
      <c r="M5133" s="49">
        <v>40413.199999999997</v>
      </c>
      <c r="N5133" s="49">
        <v>0.6</v>
      </c>
    </row>
    <row r="5134" spans="1:14" ht="12.75" customHeight="1" x14ac:dyDescent="0.25">
      <c r="A5134" s="17"/>
      <c r="C5134" s="70">
        <v>2016</v>
      </c>
      <c r="D5134" s="57">
        <v>6297926.5</v>
      </c>
      <c r="E5134" s="49">
        <v>4116638.2</v>
      </c>
      <c r="F5134" s="49">
        <v>65.400000000000006</v>
      </c>
      <c r="G5134" s="49">
        <v>372530.6</v>
      </c>
      <c r="H5134" s="49">
        <v>5.9</v>
      </c>
      <c r="I5134" s="49">
        <v>1489332.1</v>
      </c>
      <c r="J5134" s="49">
        <v>23.6</v>
      </c>
      <c r="K5134" s="49">
        <v>274650</v>
      </c>
      <c r="L5134" s="49">
        <v>4.4000000000000004</v>
      </c>
      <c r="M5134" s="49">
        <v>44775.6</v>
      </c>
      <c r="N5134" s="49">
        <v>0.7</v>
      </c>
    </row>
    <row r="5135" spans="1:14" ht="12.75" customHeight="1" x14ac:dyDescent="0.25">
      <c r="A5135" s="17"/>
      <c r="C5135" s="71">
        <v>2017</v>
      </c>
      <c r="D5135" s="57">
        <v>10019997.6</v>
      </c>
      <c r="E5135" s="49">
        <v>6306486.4000000004</v>
      </c>
      <c r="F5135" s="49">
        <v>63</v>
      </c>
      <c r="G5135" s="49">
        <v>557587</v>
      </c>
      <c r="H5135" s="49">
        <v>5.6</v>
      </c>
      <c r="I5135" s="49">
        <v>2638400.2999999998</v>
      </c>
      <c r="J5135" s="49">
        <v>26.3</v>
      </c>
      <c r="K5135" s="49">
        <v>474529.6</v>
      </c>
      <c r="L5135" s="49">
        <v>4.7</v>
      </c>
      <c r="M5135" s="49">
        <v>42994.3</v>
      </c>
      <c r="N5135" s="49">
        <v>0.4</v>
      </c>
    </row>
    <row r="5136" spans="1:14" ht="12.75" customHeight="1" x14ac:dyDescent="0.25">
      <c r="A5136" s="17"/>
      <c r="C5136" s="71">
        <v>2018</v>
      </c>
      <c r="D5136" s="57">
        <v>12128585</v>
      </c>
      <c r="E5136" s="49">
        <v>7115398</v>
      </c>
      <c r="F5136" s="49">
        <v>58.7</v>
      </c>
      <c r="G5136" s="49">
        <v>755316.1</v>
      </c>
      <c r="H5136" s="49">
        <v>6.2</v>
      </c>
      <c r="I5136" s="49">
        <v>3525551.1</v>
      </c>
      <c r="J5136" s="49">
        <v>29.1</v>
      </c>
      <c r="K5136" s="49">
        <v>679422.3</v>
      </c>
      <c r="L5136" s="49">
        <v>5.6</v>
      </c>
      <c r="M5136" s="49">
        <v>52897.5</v>
      </c>
      <c r="N5136" s="49">
        <v>0.4</v>
      </c>
    </row>
    <row r="5137" spans="1:14" ht="12.75" customHeight="1" x14ac:dyDescent="0.25">
      <c r="A5137" s="84" t="s">
        <v>1537</v>
      </c>
      <c r="B5137" s="75" t="s">
        <v>181</v>
      </c>
      <c r="C5137" s="70">
        <v>2012</v>
      </c>
      <c r="D5137" s="57">
        <v>3266701.7</v>
      </c>
      <c r="E5137" s="49">
        <v>2205372.4</v>
      </c>
      <c r="F5137" s="49">
        <v>67.5</v>
      </c>
      <c r="G5137" s="49">
        <v>170198.5</v>
      </c>
      <c r="H5137" s="49">
        <v>5.2</v>
      </c>
      <c r="I5137" s="49">
        <v>669033.4</v>
      </c>
      <c r="J5137" s="49">
        <v>20.5</v>
      </c>
      <c r="K5137" s="49">
        <v>192799.4</v>
      </c>
      <c r="L5137" s="49">
        <v>5.9</v>
      </c>
      <c r="M5137" s="49">
        <v>29298</v>
      </c>
      <c r="N5137" s="49">
        <v>0.9</v>
      </c>
    </row>
    <row r="5138" spans="1:14" ht="12.75" customHeight="1" x14ac:dyDescent="0.25">
      <c r="A5138" s="84"/>
      <c r="C5138" s="70">
        <v>2013</v>
      </c>
      <c r="D5138" s="57">
        <v>3865182.8</v>
      </c>
      <c r="E5138" s="49">
        <v>2678815.2000000002</v>
      </c>
      <c r="F5138" s="49">
        <v>69.3</v>
      </c>
      <c r="G5138" s="49">
        <v>196889.60000000001</v>
      </c>
      <c r="H5138" s="49">
        <v>5.0999999999999996</v>
      </c>
      <c r="I5138" s="49">
        <v>737662</v>
      </c>
      <c r="J5138" s="49">
        <v>19.100000000000001</v>
      </c>
      <c r="K5138" s="49">
        <v>242026.2</v>
      </c>
      <c r="L5138" s="49">
        <v>6.3</v>
      </c>
      <c r="M5138" s="49">
        <v>9789.7999999999993</v>
      </c>
      <c r="N5138" s="49">
        <v>0.19999999999999998</v>
      </c>
    </row>
    <row r="5139" spans="1:14" ht="12.75" customHeight="1" x14ac:dyDescent="0.25">
      <c r="A5139" s="84"/>
      <c r="C5139" s="70">
        <v>2014</v>
      </c>
      <c r="D5139" s="57">
        <v>3866612</v>
      </c>
      <c r="E5139" s="49">
        <v>2699119.9</v>
      </c>
      <c r="F5139" s="49">
        <v>69.8</v>
      </c>
      <c r="G5139" s="49">
        <v>193494.7</v>
      </c>
      <c r="H5139" s="49">
        <v>5</v>
      </c>
      <c r="I5139" s="49">
        <v>716079.5</v>
      </c>
      <c r="J5139" s="49">
        <v>18.5</v>
      </c>
      <c r="K5139" s="49">
        <v>227252.3</v>
      </c>
      <c r="L5139" s="49">
        <v>5.9</v>
      </c>
      <c r="M5139" s="49">
        <v>30665.599999999999</v>
      </c>
      <c r="N5139" s="49">
        <v>0.8</v>
      </c>
    </row>
    <row r="5140" spans="1:14" ht="12.75" customHeight="1" x14ac:dyDescent="0.25">
      <c r="A5140" s="17"/>
      <c r="C5140" s="70">
        <v>2015</v>
      </c>
      <c r="D5140" s="57">
        <v>5777553.2000000002</v>
      </c>
      <c r="E5140" s="49">
        <v>4308006.0999999996</v>
      </c>
      <c r="F5140" s="49">
        <v>74.599999999999994</v>
      </c>
      <c r="G5140" s="49">
        <v>375571.5</v>
      </c>
      <c r="H5140" s="49">
        <v>6.5</v>
      </c>
      <c r="I5140" s="49">
        <v>835539</v>
      </c>
      <c r="J5140" s="49">
        <v>14.5</v>
      </c>
      <c r="K5140" s="49">
        <v>233092.1</v>
      </c>
      <c r="L5140" s="49">
        <v>4</v>
      </c>
      <c r="M5140" s="49">
        <v>25344.5</v>
      </c>
      <c r="N5140" s="49">
        <v>0.4</v>
      </c>
    </row>
    <row r="5141" spans="1:14" ht="12.75" customHeight="1" x14ac:dyDescent="0.25">
      <c r="A5141" s="17"/>
      <c r="C5141" s="70">
        <v>2016</v>
      </c>
      <c r="D5141" s="57">
        <v>5338830.7</v>
      </c>
      <c r="E5141" s="49">
        <v>3612774.7</v>
      </c>
      <c r="F5141" s="49">
        <v>67.7</v>
      </c>
      <c r="G5141" s="49">
        <v>339877.5</v>
      </c>
      <c r="H5141" s="49">
        <v>6.3000000000000007</v>
      </c>
      <c r="I5141" s="49">
        <v>1147630.2</v>
      </c>
      <c r="J5141" s="49">
        <v>21.5</v>
      </c>
      <c r="K5141" s="49">
        <v>207748.9</v>
      </c>
      <c r="L5141" s="49">
        <v>3.9</v>
      </c>
      <c r="M5141" s="49">
        <v>30799.4</v>
      </c>
      <c r="N5141" s="49">
        <v>0.6</v>
      </c>
    </row>
    <row r="5142" spans="1:14" ht="12.75" customHeight="1" x14ac:dyDescent="0.25">
      <c r="A5142" s="17"/>
      <c r="C5142" s="71">
        <v>2017</v>
      </c>
      <c r="D5142" s="57">
        <v>8158902</v>
      </c>
      <c r="E5142" s="49">
        <v>5576769</v>
      </c>
      <c r="F5142" s="49">
        <v>68.400000000000006</v>
      </c>
      <c r="G5142" s="49">
        <v>498158</v>
      </c>
      <c r="H5142" s="49">
        <v>6.1</v>
      </c>
      <c r="I5142" s="49">
        <v>1745501.3</v>
      </c>
      <c r="J5142" s="49">
        <v>21.4</v>
      </c>
      <c r="K5142" s="49">
        <v>304924</v>
      </c>
      <c r="L5142" s="49">
        <v>3.7</v>
      </c>
      <c r="M5142" s="49">
        <v>33549.699999999997</v>
      </c>
      <c r="N5142" s="49">
        <v>0.4</v>
      </c>
    </row>
    <row r="5143" spans="1:14" ht="12.75" customHeight="1" x14ac:dyDescent="0.25">
      <c r="A5143" s="17"/>
      <c r="C5143" s="71">
        <v>2018</v>
      </c>
      <c r="D5143" s="57">
        <v>9332492.4000000004</v>
      </c>
      <c r="E5143" s="49">
        <v>5981567.4000000004</v>
      </c>
      <c r="F5143" s="49">
        <v>64.099999999999994</v>
      </c>
      <c r="G5143" s="49">
        <v>613591.5</v>
      </c>
      <c r="H5143" s="49">
        <v>6.6</v>
      </c>
      <c r="I5143" s="49">
        <v>2264162.7999999998</v>
      </c>
      <c r="J5143" s="49">
        <v>24.3</v>
      </c>
      <c r="K5143" s="49">
        <v>431947.7</v>
      </c>
      <c r="L5143" s="49">
        <v>4.5999999999999996</v>
      </c>
      <c r="M5143" s="49">
        <v>41223</v>
      </c>
      <c r="N5143" s="49">
        <v>0.4</v>
      </c>
    </row>
    <row r="5144" spans="1:14" ht="12.75" customHeight="1" x14ac:dyDescent="0.25">
      <c r="A5144" s="85" t="s">
        <v>1538</v>
      </c>
      <c r="B5144" s="75" t="s">
        <v>757</v>
      </c>
      <c r="C5144" s="70">
        <v>2012</v>
      </c>
      <c r="D5144" s="57">
        <v>3227260.7</v>
      </c>
      <c r="E5144" s="49">
        <v>2177948.1</v>
      </c>
      <c r="F5144" s="49">
        <v>67.5</v>
      </c>
      <c r="G5144" s="49">
        <v>168634</v>
      </c>
      <c r="H5144" s="49">
        <v>5.2</v>
      </c>
      <c r="I5144" s="49">
        <v>660783.6</v>
      </c>
      <c r="J5144" s="49">
        <v>20.5</v>
      </c>
      <c r="K5144" s="49">
        <v>190661.6</v>
      </c>
      <c r="L5144" s="49">
        <v>5.9</v>
      </c>
      <c r="M5144" s="49">
        <v>29233.4</v>
      </c>
      <c r="N5144" s="49">
        <v>0.9</v>
      </c>
    </row>
    <row r="5145" spans="1:14" ht="12.75" customHeight="1" x14ac:dyDescent="0.25">
      <c r="A5145" s="85"/>
      <c r="C5145" s="70">
        <v>2013</v>
      </c>
      <c r="D5145" s="57">
        <v>3789906.4</v>
      </c>
      <c r="E5145" s="49">
        <v>2636821.4</v>
      </c>
      <c r="F5145" s="49">
        <v>69.599999999999994</v>
      </c>
      <c r="G5145" s="49">
        <v>189453.1</v>
      </c>
      <c r="H5145" s="49">
        <v>5</v>
      </c>
      <c r="I5145" s="49">
        <v>718789.1</v>
      </c>
      <c r="J5145" s="49">
        <v>19</v>
      </c>
      <c r="K5145" s="49">
        <v>235648.3</v>
      </c>
      <c r="L5145" s="49">
        <v>6.2</v>
      </c>
      <c r="M5145" s="49">
        <v>9194.5</v>
      </c>
      <c r="N5145" s="49">
        <v>0.2</v>
      </c>
    </row>
    <row r="5146" spans="1:14" ht="12.75" customHeight="1" x14ac:dyDescent="0.25">
      <c r="A5146" s="20"/>
      <c r="C5146" s="70">
        <v>2014</v>
      </c>
      <c r="D5146" s="57">
        <v>3812357.6</v>
      </c>
      <c r="E5146" s="49">
        <v>2664746.2999999998</v>
      </c>
      <c r="F5146" s="49">
        <v>69.900000000000006</v>
      </c>
      <c r="G5146" s="49">
        <v>190097.5</v>
      </c>
      <c r="H5146" s="49">
        <v>5</v>
      </c>
      <c r="I5146" s="49">
        <v>703951.4</v>
      </c>
      <c r="J5146" s="49">
        <v>18.5</v>
      </c>
      <c r="K5146" s="49">
        <v>222971.3</v>
      </c>
      <c r="L5146" s="49">
        <v>5.8</v>
      </c>
      <c r="M5146" s="49">
        <v>30591.1</v>
      </c>
      <c r="N5146" s="49">
        <v>0.8</v>
      </c>
    </row>
    <row r="5147" spans="1:14" ht="12.75" customHeight="1" x14ac:dyDescent="0.25">
      <c r="A5147" s="17"/>
      <c r="C5147" s="70">
        <v>2015</v>
      </c>
      <c r="D5147" s="57">
        <v>5662965.4000000004</v>
      </c>
      <c r="E5147" s="49">
        <v>4225026.7</v>
      </c>
      <c r="F5147" s="49">
        <v>74.599999999999994</v>
      </c>
      <c r="G5147" s="49">
        <v>368195.1</v>
      </c>
      <c r="H5147" s="49">
        <v>6.5</v>
      </c>
      <c r="I5147" s="49">
        <v>817880.8</v>
      </c>
      <c r="J5147" s="49">
        <v>14.5</v>
      </c>
      <c r="K5147" s="49">
        <v>227035.1</v>
      </c>
      <c r="L5147" s="49">
        <v>4</v>
      </c>
      <c r="M5147" s="49">
        <v>24827.7</v>
      </c>
      <c r="N5147" s="49">
        <v>0.4</v>
      </c>
    </row>
    <row r="5148" spans="1:14" ht="12.75" customHeight="1" x14ac:dyDescent="0.25">
      <c r="A5148" s="17"/>
      <c r="C5148" s="70">
        <v>2016</v>
      </c>
      <c r="D5148" s="57">
        <v>5220954.8</v>
      </c>
      <c r="E5148" s="49">
        <v>3532210</v>
      </c>
      <c r="F5148" s="49">
        <v>67.600000000000009</v>
      </c>
      <c r="G5148" s="49">
        <v>334462</v>
      </c>
      <c r="H5148" s="49">
        <v>6.4</v>
      </c>
      <c r="I5148" s="49">
        <v>1122760.8</v>
      </c>
      <c r="J5148" s="49">
        <v>21.5</v>
      </c>
      <c r="K5148" s="49">
        <v>201953.7</v>
      </c>
      <c r="L5148" s="49">
        <v>3.9</v>
      </c>
      <c r="M5148" s="49">
        <v>29568.3</v>
      </c>
      <c r="N5148" s="49">
        <v>0.6</v>
      </c>
    </row>
    <row r="5149" spans="1:14" ht="12.75" customHeight="1" x14ac:dyDescent="0.25">
      <c r="A5149" s="17"/>
      <c r="C5149" s="71">
        <v>2017</v>
      </c>
      <c r="D5149" s="57">
        <v>8073245.7999999998</v>
      </c>
      <c r="E5149" s="49">
        <v>5530233.2999999998</v>
      </c>
      <c r="F5149" s="49">
        <v>68.5</v>
      </c>
      <c r="G5149" s="49">
        <v>492642.4</v>
      </c>
      <c r="H5149" s="49">
        <v>6.1</v>
      </c>
      <c r="I5149" s="49">
        <v>1721839.9</v>
      </c>
      <c r="J5149" s="49">
        <v>21.3</v>
      </c>
      <c r="K5149" s="49">
        <v>299506.2</v>
      </c>
      <c r="L5149" s="49">
        <v>3.7</v>
      </c>
      <c r="M5149" s="49">
        <v>29024</v>
      </c>
      <c r="N5149" s="49">
        <v>0.4</v>
      </c>
    </row>
    <row r="5150" spans="1:14" ht="12.75" customHeight="1" x14ac:dyDescent="0.25">
      <c r="A5150" s="17"/>
      <c r="C5150" s="71">
        <v>2018</v>
      </c>
      <c r="D5150" s="57">
        <v>9178330.5</v>
      </c>
      <c r="E5150" s="49">
        <v>5872195.4000000004</v>
      </c>
      <c r="F5150" s="49">
        <v>64</v>
      </c>
      <c r="G5150" s="49">
        <v>604781.80000000005</v>
      </c>
      <c r="H5150" s="49">
        <v>6.6</v>
      </c>
      <c r="I5150" s="49">
        <v>2236646.2999999998</v>
      </c>
      <c r="J5150" s="49">
        <v>24.4</v>
      </c>
      <c r="K5150" s="49">
        <v>424577.3</v>
      </c>
      <c r="L5150" s="49">
        <v>4.5999999999999996</v>
      </c>
      <c r="M5150" s="49">
        <v>40129.699999999997</v>
      </c>
      <c r="N5150" s="49">
        <v>0.4</v>
      </c>
    </row>
    <row r="5151" spans="1:14" ht="12.75" customHeight="1" x14ac:dyDescent="0.25">
      <c r="A5151" s="20" t="s">
        <v>1539</v>
      </c>
      <c r="B5151" s="75" t="s">
        <v>758</v>
      </c>
      <c r="C5151" s="70">
        <v>2012</v>
      </c>
      <c r="D5151" s="57">
        <v>39441</v>
      </c>
      <c r="E5151" s="49">
        <v>27424.3</v>
      </c>
      <c r="F5151" s="49">
        <v>69.5</v>
      </c>
      <c r="G5151" s="49">
        <v>1564.5</v>
      </c>
      <c r="H5151" s="49">
        <v>4</v>
      </c>
      <c r="I5151" s="49">
        <v>8249.7999999999993</v>
      </c>
      <c r="J5151" s="49">
        <v>20.9</v>
      </c>
      <c r="K5151" s="49">
        <v>2137.8000000000002</v>
      </c>
      <c r="L5151" s="49">
        <v>5.4</v>
      </c>
      <c r="M5151" s="49">
        <v>64.599999999999994</v>
      </c>
      <c r="N5151" s="49">
        <v>0.2</v>
      </c>
    </row>
    <row r="5152" spans="1:14" ht="12.75" customHeight="1" x14ac:dyDescent="0.25">
      <c r="A5152" s="17"/>
      <c r="C5152" s="70">
        <v>2013</v>
      </c>
      <c r="D5152" s="57">
        <v>75276.399999999994</v>
      </c>
      <c r="E5152" s="49">
        <v>41993.8</v>
      </c>
      <c r="F5152" s="49">
        <v>55.8</v>
      </c>
      <c r="G5152" s="49">
        <v>7436.5</v>
      </c>
      <c r="H5152" s="49">
        <v>9.9</v>
      </c>
      <c r="I5152" s="49">
        <v>18872.900000000001</v>
      </c>
      <c r="J5152" s="49">
        <v>25</v>
      </c>
      <c r="K5152" s="49">
        <v>6377.9</v>
      </c>
      <c r="L5152" s="49">
        <v>8.5</v>
      </c>
      <c r="M5152" s="49">
        <v>595.29999999999995</v>
      </c>
      <c r="N5152" s="49">
        <v>0.8</v>
      </c>
    </row>
    <row r="5153" spans="1:14" ht="12.75" customHeight="1" x14ac:dyDescent="0.25">
      <c r="A5153" s="17"/>
      <c r="C5153" s="70">
        <v>2014</v>
      </c>
      <c r="D5153" s="57">
        <v>54254.400000000001</v>
      </c>
      <c r="E5153" s="49">
        <v>34373.599999999999</v>
      </c>
      <c r="F5153" s="49">
        <v>63.4</v>
      </c>
      <c r="G5153" s="49">
        <v>3397.2</v>
      </c>
      <c r="H5153" s="49">
        <v>6.3</v>
      </c>
      <c r="I5153" s="49">
        <v>12128.1</v>
      </c>
      <c r="J5153" s="49">
        <v>22.299999999999997</v>
      </c>
      <c r="K5153" s="49">
        <v>4281</v>
      </c>
      <c r="L5153" s="49">
        <v>7.9</v>
      </c>
      <c r="M5153" s="49">
        <v>74.5</v>
      </c>
      <c r="N5153" s="49">
        <v>0.1</v>
      </c>
    </row>
    <row r="5154" spans="1:14" ht="12.75" customHeight="1" x14ac:dyDescent="0.25">
      <c r="A5154" s="17"/>
      <c r="C5154" s="70">
        <v>2015</v>
      </c>
      <c r="D5154" s="57">
        <v>114587.8</v>
      </c>
      <c r="E5154" s="49">
        <v>82979.399999999994</v>
      </c>
      <c r="F5154" s="49">
        <v>72.400000000000006</v>
      </c>
      <c r="G5154" s="49">
        <v>7376.4</v>
      </c>
      <c r="H5154" s="49">
        <v>6.4</v>
      </c>
      <c r="I5154" s="49">
        <v>17658.2</v>
      </c>
      <c r="J5154" s="49">
        <v>15.4</v>
      </c>
      <c r="K5154" s="49">
        <v>6057</v>
      </c>
      <c r="L5154" s="49">
        <v>5.3</v>
      </c>
      <c r="M5154" s="49">
        <v>516.79999999999995</v>
      </c>
      <c r="N5154" s="49">
        <v>0.5</v>
      </c>
    </row>
    <row r="5155" spans="1:14" ht="12.75" customHeight="1" x14ac:dyDescent="0.25">
      <c r="A5155" s="17"/>
      <c r="C5155" s="70">
        <v>2016</v>
      </c>
      <c r="D5155" s="57">
        <v>117875.9</v>
      </c>
      <c r="E5155" s="49">
        <v>80564.7</v>
      </c>
      <c r="F5155" s="49">
        <v>68.399999999999991</v>
      </c>
      <c r="G5155" s="49">
        <v>5415.5</v>
      </c>
      <c r="H5155" s="49">
        <v>4.5999999999999996</v>
      </c>
      <c r="I5155" s="49">
        <v>24869.4</v>
      </c>
      <c r="J5155" s="49">
        <v>21.1</v>
      </c>
      <c r="K5155" s="49">
        <v>5795.2</v>
      </c>
      <c r="L5155" s="49">
        <v>4.9000000000000004</v>
      </c>
      <c r="M5155" s="49">
        <v>1231.0999999999999</v>
      </c>
      <c r="N5155" s="49">
        <v>1</v>
      </c>
    </row>
    <row r="5156" spans="1:14" ht="12.75" customHeight="1" x14ac:dyDescent="0.25">
      <c r="A5156" s="17"/>
      <c r="C5156" s="71">
        <v>2017</v>
      </c>
      <c r="D5156" s="57">
        <v>85656.2</v>
      </c>
      <c r="E5156" s="49">
        <v>46535.7</v>
      </c>
      <c r="F5156" s="49">
        <v>54.3</v>
      </c>
      <c r="G5156" s="49">
        <v>5515.6</v>
      </c>
      <c r="H5156" s="49">
        <v>6.5</v>
      </c>
      <c r="I5156" s="49">
        <v>23661.4</v>
      </c>
      <c r="J5156" s="49">
        <v>27.6</v>
      </c>
      <c r="K5156" s="49">
        <v>5417.8</v>
      </c>
      <c r="L5156" s="49">
        <v>6.3</v>
      </c>
      <c r="M5156" s="49">
        <v>4525.7</v>
      </c>
      <c r="N5156" s="49">
        <v>5.3</v>
      </c>
    </row>
    <row r="5157" spans="1:14" ht="12.75" customHeight="1" x14ac:dyDescent="0.25">
      <c r="A5157" s="17"/>
      <c r="C5157" s="71">
        <v>2018</v>
      </c>
      <c r="D5157" s="57">
        <v>154161.9</v>
      </c>
      <c r="E5157" s="49">
        <v>109372</v>
      </c>
      <c r="F5157" s="49">
        <v>70.900000000000006</v>
      </c>
      <c r="G5157" s="49">
        <v>8809.7000000000007</v>
      </c>
      <c r="H5157" s="49">
        <v>5.7</v>
      </c>
      <c r="I5157" s="49">
        <v>27516.5</v>
      </c>
      <c r="J5157" s="49">
        <v>17.899999999999999</v>
      </c>
      <c r="K5157" s="49">
        <v>7370.4</v>
      </c>
      <c r="L5157" s="49">
        <v>4.8</v>
      </c>
      <c r="M5157" s="49">
        <v>1093.3</v>
      </c>
      <c r="N5157" s="49">
        <v>0.7</v>
      </c>
    </row>
    <row r="5158" spans="1:14" ht="12.75" customHeight="1" x14ac:dyDescent="0.25">
      <c r="A5158" s="14" t="s">
        <v>1542</v>
      </c>
      <c r="B5158" s="75" t="s">
        <v>182</v>
      </c>
      <c r="C5158" s="70">
        <v>2012</v>
      </c>
      <c r="D5158" s="57">
        <v>680645.7</v>
      </c>
      <c r="E5158" s="49">
        <v>385908.6</v>
      </c>
      <c r="F5158" s="49">
        <v>56.7</v>
      </c>
      <c r="G5158" s="49">
        <v>20233.2</v>
      </c>
      <c r="H5158" s="49">
        <v>3</v>
      </c>
      <c r="I5158" s="49">
        <v>207463.8</v>
      </c>
      <c r="J5158" s="49">
        <v>30.5</v>
      </c>
      <c r="K5158" s="49">
        <v>56593.5</v>
      </c>
      <c r="L5158" s="49">
        <v>8.3000000000000007</v>
      </c>
      <c r="M5158" s="49">
        <v>10446.6</v>
      </c>
      <c r="N5158" s="49">
        <v>1.5</v>
      </c>
    </row>
    <row r="5159" spans="1:14" ht="12.75" customHeight="1" x14ac:dyDescent="0.25">
      <c r="A5159" s="17"/>
      <c r="C5159" s="70">
        <v>2013</v>
      </c>
      <c r="D5159" s="57">
        <v>988915.9</v>
      </c>
      <c r="E5159" s="49">
        <v>525000</v>
      </c>
      <c r="F5159" s="49">
        <v>53.1</v>
      </c>
      <c r="G5159" s="49">
        <v>44495.4</v>
      </c>
      <c r="H5159" s="49">
        <v>4.5</v>
      </c>
      <c r="I5159" s="49">
        <v>309949.3</v>
      </c>
      <c r="J5159" s="49">
        <v>31.3</v>
      </c>
      <c r="K5159" s="49">
        <v>107259.1</v>
      </c>
      <c r="L5159" s="49">
        <v>10.9</v>
      </c>
      <c r="M5159" s="49">
        <v>2212.1</v>
      </c>
      <c r="N5159" s="49">
        <v>0.2</v>
      </c>
    </row>
    <row r="5160" spans="1:14" ht="12.75" customHeight="1" x14ac:dyDescent="0.25">
      <c r="A5160" s="17"/>
      <c r="C5160" s="70">
        <v>2014</v>
      </c>
      <c r="D5160" s="57">
        <v>793593.9</v>
      </c>
      <c r="E5160" s="49">
        <v>320457.7</v>
      </c>
      <c r="F5160" s="49">
        <v>40.4</v>
      </c>
      <c r="G5160" s="49">
        <v>38422.800000000003</v>
      </c>
      <c r="H5160" s="49">
        <v>4.8</v>
      </c>
      <c r="I5160" s="49">
        <v>319511.3</v>
      </c>
      <c r="J5160" s="49">
        <v>40.299999999999997</v>
      </c>
      <c r="K5160" s="49">
        <v>109730.4</v>
      </c>
      <c r="L5160" s="49">
        <v>13.8</v>
      </c>
      <c r="M5160" s="49">
        <v>5471.7</v>
      </c>
      <c r="N5160" s="49">
        <v>0.7</v>
      </c>
    </row>
    <row r="5161" spans="1:14" ht="12.75" customHeight="1" x14ac:dyDescent="0.25">
      <c r="A5161" s="17"/>
      <c r="C5161" s="70">
        <v>2015</v>
      </c>
      <c r="D5161" s="57">
        <v>932664.7</v>
      </c>
      <c r="E5161" s="49">
        <v>396701.2</v>
      </c>
      <c r="F5161" s="49">
        <v>42.5</v>
      </c>
      <c r="G5161" s="49">
        <v>43363.6</v>
      </c>
      <c r="H5161" s="49">
        <v>4.6999999999999993</v>
      </c>
      <c r="I5161" s="49">
        <v>361446.3</v>
      </c>
      <c r="J5161" s="49">
        <v>38.799999999999997</v>
      </c>
      <c r="K5161" s="49">
        <v>116084.9</v>
      </c>
      <c r="L5161" s="49">
        <v>12.4</v>
      </c>
      <c r="M5161" s="49">
        <v>15068.7</v>
      </c>
      <c r="N5161" s="49">
        <v>1.6</v>
      </c>
    </row>
    <row r="5162" spans="1:14" ht="12.75" customHeight="1" x14ac:dyDescent="0.25">
      <c r="A5162" s="17"/>
      <c r="C5162" s="70">
        <v>2016</v>
      </c>
      <c r="D5162" s="57">
        <v>959095.8</v>
      </c>
      <c r="E5162" s="49">
        <v>503863.5</v>
      </c>
      <c r="F5162" s="49">
        <v>52.5</v>
      </c>
      <c r="G5162" s="49">
        <v>32653.1</v>
      </c>
      <c r="H5162" s="49">
        <v>3.4</v>
      </c>
      <c r="I5162" s="49">
        <v>341701.9</v>
      </c>
      <c r="J5162" s="49">
        <v>35.6</v>
      </c>
      <c r="K5162" s="49">
        <v>66901.100000000006</v>
      </c>
      <c r="L5162" s="49">
        <v>7</v>
      </c>
      <c r="M5162" s="49">
        <v>13976.2</v>
      </c>
      <c r="N5162" s="49">
        <v>1.5</v>
      </c>
    </row>
    <row r="5163" spans="1:14" ht="12.75" customHeight="1" x14ac:dyDescent="0.25">
      <c r="A5163" s="17"/>
      <c r="C5163" s="71">
        <v>2017</v>
      </c>
      <c r="D5163" s="57">
        <v>1861095.6</v>
      </c>
      <c r="E5163" s="49">
        <v>729717.4</v>
      </c>
      <c r="F5163" s="49">
        <v>39.200000000000003</v>
      </c>
      <c r="G5163" s="49">
        <v>59429</v>
      </c>
      <c r="H5163" s="49">
        <v>3.2</v>
      </c>
      <c r="I5163" s="49">
        <v>892899</v>
      </c>
      <c r="J5163" s="49">
        <v>48</v>
      </c>
      <c r="K5163" s="49">
        <v>169605.6</v>
      </c>
      <c r="L5163" s="49">
        <v>9.1</v>
      </c>
      <c r="M5163" s="49">
        <v>9444.6</v>
      </c>
      <c r="N5163" s="49">
        <v>0.5</v>
      </c>
    </row>
    <row r="5164" spans="1:14" ht="12.75" customHeight="1" x14ac:dyDescent="0.25">
      <c r="A5164" s="17"/>
      <c r="C5164" s="71">
        <v>2018</v>
      </c>
      <c r="D5164" s="57">
        <v>2796092.6</v>
      </c>
      <c r="E5164" s="49">
        <v>1133830.6000000001</v>
      </c>
      <c r="F5164" s="49">
        <v>40.5</v>
      </c>
      <c r="G5164" s="49">
        <v>141724.6</v>
      </c>
      <c r="H5164" s="49">
        <v>5.0999999999999996</v>
      </c>
      <c r="I5164" s="49">
        <v>1261388.3</v>
      </c>
      <c r="J5164" s="49">
        <v>45.1</v>
      </c>
      <c r="K5164" s="49">
        <v>247474.6</v>
      </c>
      <c r="L5164" s="49">
        <v>8.9</v>
      </c>
      <c r="M5164" s="49">
        <v>11674.5</v>
      </c>
      <c r="N5164" s="49">
        <v>0.4</v>
      </c>
    </row>
    <row r="5165" spans="1:14" ht="12.75" customHeight="1" x14ac:dyDescent="0.25">
      <c r="A5165" s="20" t="s">
        <v>1540</v>
      </c>
      <c r="B5165" s="75" t="s">
        <v>759</v>
      </c>
      <c r="C5165" s="70">
        <v>2012</v>
      </c>
      <c r="D5165" s="57">
        <v>81304.800000000003</v>
      </c>
      <c r="E5165" s="49">
        <v>50564</v>
      </c>
      <c r="F5165" s="49">
        <v>62.2</v>
      </c>
      <c r="G5165" s="49">
        <v>2176.4</v>
      </c>
      <c r="H5165" s="49">
        <v>2.7</v>
      </c>
      <c r="I5165" s="49">
        <v>22458.9</v>
      </c>
      <c r="J5165" s="49">
        <v>27.6</v>
      </c>
      <c r="K5165" s="49">
        <v>4629.2</v>
      </c>
      <c r="L5165" s="49">
        <v>5.7</v>
      </c>
      <c r="M5165" s="49">
        <v>1476.3</v>
      </c>
      <c r="N5165" s="49">
        <v>1.8</v>
      </c>
    </row>
    <row r="5166" spans="1:14" ht="12.75" customHeight="1" x14ac:dyDescent="0.25">
      <c r="A5166" s="17"/>
      <c r="C5166" s="70">
        <v>2013</v>
      </c>
      <c r="D5166" s="57">
        <v>81141.100000000006</v>
      </c>
      <c r="E5166" s="49">
        <v>43959</v>
      </c>
      <c r="F5166" s="49">
        <v>54.2</v>
      </c>
      <c r="G5166" s="49">
        <v>3350.1</v>
      </c>
      <c r="H5166" s="49">
        <v>4.0999999999999996</v>
      </c>
      <c r="I5166" s="49">
        <v>25003.5</v>
      </c>
      <c r="J5166" s="49">
        <v>30.8</v>
      </c>
      <c r="K5166" s="49">
        <v>8791</v>
      </c>
      <c r="L5166" s="49">
        <v>10.8</v>
      </c>
      <c r="M5166" s="49">
        <v>37.5</v>
      </c>
      <c r="N5166" s="49">
        <v>0.1</v>
      </c>
    </row>
    <row r="5167" spans="1:14" ht="12.75" customHeight="1" x14ac:dyDescent="0.25">
      <c r="A5167" s="17"/>
      <c r="C5167" s="70">
        <v>2014</v>
      </c>
      <c r="D5167" s="57">
        <v>63130.9</v>
      </c>
      <c r="E5167" s="49">
        <v>21428.1</v>
      </c>
      <c r="F5167" s="49">
        <v>33.9</v>
      </c>
      <c r="G5167" s="49">
        <v>2947.1</v>
      </c>
      <c r="H5167" s="49">
        <v>4.7</v>
      </c>
      <c r="I5167" s="49">
        <v>28322.6</v>
      </c>
      <c r="J5167" s="49">
        <v>44.9</v>
      </c>
      <c r="K5167" s="49">
        <v>9868.1</v>
      </c>
      <c r="L5167" s="49">
        <v>15.6</v>
      </c>
      <c r="M5167" s="49">
        <v>565</v>
      </c>
      <c r="N5167" s="49">
        <v>0.9</v>
      </c>
    </row>
    <row r="5168" spans="1:14" ht="12.75" customHeight="1" x14ac:dyDescent="0.25">
      <c r="A5168" s="17"/>
      <c r="C5168" s="70">
        <v>2015</v>
      </c>
      <c r="D5168" s="57">
        <v>104926.1</v>
      </c>
      <c r="E5168" s="49">
        <v>50994.400000000001</v>
      </c>
      <c r="F5168" s="49">
        <v>48.6</v>
      </c>
      <c r="G5168" s="49">
        <v>4416.7</v>
      </c>
      <c r="H5168" s="49">
        <v>4.2</v>
      </c>
      <c r="I5168" s="49">
        <v>36309.199999999997</v>
      </c>
      <c r="J5168" s="49">
        <v>34.6</v>
      </c>
      <c r="K5168" s="49">
        <v>12110.8</v>
      </c>
      <c r="L5168" s="49">
        <v>11.5</v>
      </c>
      <c r="M5168" s="49">
        <v>1095</v>
      </c>
      <c r="N5168" s="49">
        <v>1.1000000000000001</v>
      </c>
    </row>
    <row r="5169" spans="1:14" ht="12.75" customHeight="1" x14ac:dyDescent="0.25">
      <c r="A5169" s="17"/>
      <c r="C5169" s="70">
        <v>2016</v>
      </c>
      <c r="D5169" s="57">
        <v>126488.8</v>
      </c>
      <c r="E5169" s="49">
        <v>72115.399999999994</v>
      </c>
      <c r="F5169" s="49">
        <v>57</v>
      </c>
      <c r="G5169" s="49">
        <v>2673.8</v>
      </c>
      <c r="H5169" s="49">
        <v>2.1</v>
      </c>
      <c r="I5169" s="49">
        <v>38918.699999999997</v>
      </c>
      <c r="J5169" s="49">
        <v>30.8</v>
      </c>
      <c r="K5169" s="49">
        <v>8895.2000000000007</v>
      </c>
      <c r="L5169" s="49">
        <v>7</v>
      </c>
      <c r="M5169" s="49">
        <v>3885.7</v>
      </c>
      <c r="N5169" s="49">
        <v>3.1</v>
      </c>
    </row>
    <row r="5170" spans="1:14" ht="12.75" customHeight="1" x14ac:dyDescent="0.25">
      <c r="A5170" s="17"/>
      <c r="C5170" s="71">
        <v>2017</v>
      </c>
      <c r="D5170" s="57">
        <v>154105.1</v>
      </c>
      <c r="E5170" s="49">
        <v>91506.7</v>
      </c>
      <c r="F5170" s="49">
        <v>59.4</v>
      </c>
      <c r="G5170" s="49">
        <v>2048.3000000000002</v>
      </c>
      <c r="H5170" s="49">
        <v>1.3</v>
      </c>
      <c r="I5170" s="49">
        <v>48657.9</v>
      </c>
      <c r="J5170" s="49">
        <v>31.6</v>
      </c>
      <c r="K5170" s="49">
        <v>11156.3</v>
      </c>
      <c r="L5170" s="49">
        <v>7.2</v>
      </c>
      <c r="M5170" s="49">
        <v>735.9</v>
      </c>
      <c r="N5170" s="49">
        <v>0.5</v>
      </c>
    </row>
    <row r="5171" spans="1:14" ht="12.75" customHeight="1" x14ac:dyDescent="0.25">
      <c r="A5171" s="17"/>
      <c r="C5171" s="71">
        <v>2018</v>
      </c>
      <c r="D5171" s="57">
        <v>203253.8</v>
      </c>
      <c r="E5171" s="49">
        <v>114854.7</v>
      </c>
      <c r="F5171" s="49">
        <v>56.5</v>
      </c>
      <c r="G5171" s="49">
        <v>15062.5</v>
      </c>
      <c r="H5171" s="49">
        <v>7.4</v>
      </c>
      <c r="I5171" s="49">
        <v>57807.9</v>
      </c>
      <c r="J5171" s="49">
        <v>28.5</v>
      </c>
      <c r="K5171" s="49">
        <v>14635</v>
      </c>
      <c r="L5171" s="49">
        <v>7.2</v>
      </c>
      <c r="M5171" s="49">
        <v>893.7</v>
      </c>
      <c r="N5171" s="49">
        <v>0.4</v>
      </c>
    </row>
    <row r="5172" spans="1:14" ht="12.75" customHeight="1" x14ac:dyDescent="0.25">
      <c r="A5172" s="20" t="s">
        <v>1541</v>
      </c>
      <c r="B5172" s="75" t="s">
        <v>760</v>
      </c>
      <c r="C5172" s="70">
        <v>2012</v>
      </c>
      <c r="D5172" s="57">
        <v>599340.9</v>
      </c>
      <c r="E5172" s="49">
        <v>335344.59999999998</v>
      </c>
      <c r="F5172" s="49">
        <v>55.9</v>
      </c>
      <c r="G5172" s="49">
        <v>18056.8</v>
      </c>
      <c r="H5172" s="49">
        <v>3</v>
      </c>
      <c r="I5172" s="49">
        <v>185004.9</v>
      </c>
      <c r="J5172" s="49">
        <v>30.9</v>
      </c>
      <c r="K5172" s="49">
        <v>51964.3</v>
      </c>
      <c r="L5172" s="49">
        <v>8.6999999999999993</v>
      </c>
      <c r="M5172" s="49">
        <v>8970.2999999999993</v>
      </c>
      <c r="N5172" s="49">
        <v>1.5</v>
      </c>
    </row>
    <row r="5173" spans="1:14" ht="12.75" customHeight="1" x14ac:dyDescent="0.25">
      <c r="A5173" s="17"/>
      <c r="C5173" s="70">
        <v>2013</v>
      </c>
      <c r="D5173" s="57">
        <v>907774.8</v>
      </c>
      <c r="E5173" s="49">
        <v>481041</v>
      </c>
      <c r="F5173" s="49">
        <v>53</v>
      </c>
      <c r="G5173" s="49">
        <v>41145.300000000003</v>
      </c>
      <c r="H5173" s="49">
        <v>4.5</v>
      </c>
      <c r="I5173" s="49">
        <v>284945.8</v>
      </c>
      <c r="J5173" s="49">
        <v>31.4</v>
      </c>
      <c r="K5173" s="49">
        <v>98468.1</v>
      </c>
      <c r="L5173" s="49">
        <v>10.9</v>
      </c>
      <c r="M5173" s="49">
        <v>2174.6</v>
      </c>
      <c r="N5173" s="49">
        <v>0.2</v>
      </c>
    </row>
    <row r="5174" spans="1:14" ht="12.75" customHeight="1" x14ac:dyDescent="0.25">
      <c r="A5174" s="17"/>
      <c r="C5174" s="70">
        <v>2014</v>
      </c>
      <c r="D5174" s="57">
        <v>730463</v>
      </c>
      <c r="E5174" s="49">
        <v>299029.59999999998</v>
      </c>
      <c r="F5174" s="49">
        <v>40.9</v>
      </c>
      <c r="G5174" s="49">
        <v>35475.699999999997</v>
      </c>
      <c r="H5174" s="49">
        <v>4.8000000000000007</v>
      </c>
      <c r="I5174" s="49">
        <v>291188.7</v>
      </c>
      <c r="J5174" s="49">
        <v>39.9</v>
      </c>
      <c r="K5174" s="49">
        <v>99862.3</v>
      </c>
      <c r="L5174" s="49">
        <v>13.7</v>
      </c>
      <c r="M5174" s="49">
        <v>4906.7</v>
      </c>
      <c r="N5174" s="49">
        <v>0.7</v>
      </c>
    </row>
    <row r="5175" spans="1:14" ht="12.75" customHeight="1" x14ac:dyDescent="0.25">
      <c r="A5175" s="17"/>
      <c r="C5175" s="70">
        <v>2015</v>
      </c>
      <c r="D5175" s="57">
        <v>827738.6</v>
      </c>
      <c r="E5175" s="49">
        <v>345706.8</v>
      </c>
      <c r="F5175" s="49">
        <v>41.8</v>
      </c>
      <c r="G5175" s="49">
        <v>38946.9</v>
      </c>
      <c r="H5175" s="49">
        <v>4.7</v>
      </c>
      <c r="I5175" s="49">
        <v>325137.09999999998</v>
      </c>
      <c r="J5175" s="49">
        <v>39.299999999999997</v>
      </c>
      <c r="K5175" s="49">
        <v>103974.1</v>
      </c>
      <c r="L5175" s="49">
        <v>12.5</v>
      </c>
      <c r="M5175" s="49">
        <v>13973.7</v>
      </c>
      <c r="N5175" s="49">
        <v>1.7</v>
      </c>
    </row>
    <row r="5176" spans="1:14" ht="12.75" customHeight="1" x14ac:dyDescent="0.25">
      <c r="A5176" s="17"/>
      <c r="C5176" s="70">
        <v>2016</v>
      </c>
      <c r="D5176" s="57">
        <v>832607</v>
      </c>
      <c r="E5176" s="49">
        <v>431748.1</v>
      </c>
      <c r="F5176" s="49">
        <v>51.8</v>
      </c>
      <c r="G5176" s="49">
        <v>29979.3</v>
      </c>
      <c r="H5176" s="49">
        <v>3.6</v>
      </c>
      <c r="I5176" s="49">
        <v>302783.2</v>
      </c>
      <c r="J5176" s="49">
        <v>36.4</v>
      </c>
      <c r="K5176" s="49">
        <v>58005.9</v>
      </c>
      <c r="L5176" s="49">
        <v>7</v>
      </c>
      <c r="M5176" s="49">
        <v>10090.5</v>
      </c>
      <c r="N5176" s="49">
        <v>1.2</v>
      </c>
    </row>
    <row r="5177" spans="1:14" ht="12.75" customHeight="1" x14ac:dyDescent="0.25">
      <c r="A5177" s="17"/>
      <c r="C5177" s="71">
        <v>2017</v>
      </c>
      <c r="D5177" s="57">
        <v>1706990.5</v>
      </c>
      <c r="E5177" s="49">
        <v>638210.69999999995</v>
      </c>
      <c r="F5177" s="49">
        <v>37.4</v>
      </c>
      <c r="G5177" s="49">
        <v>57380.7</v>
      </c>
      <c r="H5177" s="49">
        <v>3.4</v>
      </c>
      <c r="I5177" s="49">
        <v>844241.1</v>
      </c>
      <c r="J5177" s="49">
        <v>49.4</v>
      </c>
      <c r="K5177" s="49">
        <v>158449.29999999999</v>
      </c>
      <c r="L5177" s="49">
        <v>9.3000000000000007</v>
      </c>
      <c r="M5177" s="49">
        <v>8708.7000000000007</v>
      </c>
      <c r="N5177" s="49">
        <v>0.5</v>
      </c>
    </row>
    <row r="5178" spans="1:14" ht="12.75" customHeight="1" x14ac:dyDescent="0.25">
      <c r="A5178" s="17"/>
      <c r="C5178" s="71">
        <v>2018</v>
      </c>
      <c r="D5178" s="57">
        <v>2592838.7999999998</v>
      </c>
      <c r="E5178" s="49">
        <v>1018975.9</v>
      </c>
      <c r="F5178" s="49">
        <v>39.299999999999997</v>
      </c>
      <c r="G5178" s="49">
        <v>126662.1</v>
      </c>
      <c r="H5178" s="49">
        <v>4.9000000000000004</v>
      </c>
      <c r="I5178" s="49">
        <v>1203580.3999999999</v>
      </c>
      <c r="J5178" s="49">
        <v>46.4</v>
      </c>
      <c r="K5178" s="49">
        <v>232839.6</v>
      </c>
      <c r="L5178" s="49">
        <v>9</v>
      </c>
      <c r="M5178" s="49">
        <v>10780.8</v>
      </c>
      <c r="N5178" s="49">
        <v>0.4</v>
      </c>
    </row>
    <row r="5179" spans="1:14" ht="12.75" customHeight="1" x14ac:dyDescent="0.25">
      <c r="A5179" s="16" t="s">
        <v>1543</v>
      </c>
      <c r="B5179" s="75" t="s">
        <v>183</v>
      </c>
      <c r="C5179" s="70">
        <v>2012</v>
      </c>
      <c r="D5179" s="57">
        <v>15745876.9</v>
      </c>
      <c r="E5179" s="49">
        <v>11301435.6</v>
      </c>
      <c r="F5179" s="49">
        <v>71.8</v>
      </c>
      <c r="G5179" s="49">
        <v>368866</v>
      </c>
      <c r="H5179" s="49">
        <v>2.2999999999999998</v>
      </c>
      <c r="I5179" s="49">
        <v>3062588.6</v>
      </c>
      <c r="J5179" s="49">
        <v>19.5</v>
      </c>
      <c r="K5179" s="49">
        <v>977269.5</v>
      </c>
      <c r="L5179" s="49">
        <v>6.2</v>
      </c>
      <c r="M5179" s="49">
        <v>35717.199999999997</v>
      </c>
      <c r="N5179" s="49">
        <v>0.2</v>
      </c>
    </row>
    <row r="5180" spans="1:14" ht="12.75" customHeight="1" x14ac:dyDescent="0.25">
      <c r="A5180" s="17"/>
      <c r="C5180" s="70">
        <v>2013</v>
      </c>
      <c r="D5180" s="57">
        <v>6847705.4000000004</v>
      </c>
      <c r="E5180" s="49">
        <v>3055815.6</v>
      </c>
      <c r="F5180" s="49">
        <v>44.6</v>
      </c>
      <c r="G5180" s="49">
        <v>224224.1</v>
      </c>
      <c r="H5180" s="49">
        <v>3.3</v>
      </c>
      <c r="I5180" s="49">
        <v>2693392.7</v>
      </c>
      <c r="J5180" s="49">
        <v>39.299999999999997</v>
      </c>
      <c r="K5180" s="49">
        <v>858589</v>
      </c>
      <c r="L5180" s="49">
        <v>12.6</v>
      </c>
      <c r="M5180" s="49">
        <v>15684</v>
      </c>
      <c r="N5180" s="49">
        <v>0.2</v>
      </c>
    </row>
    <row r="5181" spans="1:14" ht="12.75" customHeight="1" x14ac:dyDescent="0.25">
      <c r="A5181" s="17"/>
      <c r="C5181" s="70">
        <v>2014</v>
      </c>
      <c r="D5181" s="57">
        <v>6492059.4000000004</v>
      </c>
      <c r="E5181" s="49">
        <v>2648156.7000000002</v>
      </c>
      <c r="F5181" s="49">
        <v>40.799999999999997</v>
      </c>
      <c r="G5181" s="49">
        <v>249495.5</v>
      </c>
      <c r="H5181" s="49">
        <v>3.8</v>
      </c>
      <c r="I5181" s="49">
        <v>2667469.9</v>
      </c>
      <c r="J5181" s="49">
        <v>41.1</v>
      </c>
      <c r="K5181" s="49">
        <v>863770.7</v>
      </c>
      <c r="L5181" s="49">
        <v>13.3</v>
      </c>
      <c r="M5181" s="49">
        <v>63166.6</v>
      </c>
      <c r="N5181" s="49">
        <v>1</v>
      </c>
    </row>
    <row r="5182" spans="1:14" ht="12.75" customHeight="1" x14ac:dyDescent="0.25">
      <c r="A5182" s="17"/>
      <c r="C5182" s="70">
        <v>2015</v>
      </c>
      <c r="D5182" s="57">
        <v>9354193.1999999993</v>
      </c>
      <c r="E5182" s="49">
        <v>5359510.7</v>
      </c>
      <c r="F5182" s="49">
        <v>57.3</v>
      </c>
      <c r="G5182" s="49">
        <v>289126.40000000002</v>
      </c>
      <c r="H5182" s="49">
        <v>3.1</v>
      </c>
      <c r="I5182" s="49">
        <v>2808016.3</v>
      </c>
      <c r="J5182" s="49">
        <v>30</v>
      </c>
      <c r="K5182" s="49">
        <v>853458.2</v>
      </c>
      <c r="L5182" s="49">
        <v>9.1</v>
      </c>
      <c r="M5182" s="49">
        <v>44081.599999999999</v>
      </c>
      <c r="N5182" s="49">
        <v>0.5</v>
      </c>
    </row>
    <row r="5183" spans="1:14" ht="12.75" customHeight="1" x14ac:dyDescent="0.25">
      <c r="A5183" s="17"/>
      <c r="C5183" s="70">
        <v>2016</v>
      </c>
      <c r="D5183" s="57">
        <v>9075788.8000000007</v>
      </c>
      <c r="E5183" s="49">
        <v>3988402.8</v>
      </c>
      <c r="F5183" s="49">
        <v>43.9</v>
      </c>
      <c r="G5183" s="49">
        <v>478405.9</v>
      </c>
      <c r="H5183" s="49">
        <v>5.3</v>
      </c>
      <c r="I5183" s="49">
        <v>3793403.3</v>
      </c>
      <c r="J5183" s="49">
        <v>41.8</v>
      </c>
      <c r="K5183" s="49">
        <v>724319.2</v>
      </c>
      <c r="L5183" s="49">
        <v>8</v>
      </c>
      <c r="M5183" s="49">
        <v>91257.600000000006</v>
      </c>
      <c r="N5183" s="49">
        <v>1</v>
      </c>
    </row>
    <row r="5184" spans="1:14" ht="12.75" customHeight="1" x14ac:dyDescent="0.25">
      <c r="A5184" s="17"/>
      <c r="C5184" s="71">
        <v>2017</v>
      </c>
      <c r="D5184" s="57">
        <v>12034716.199999999</v>
      </c>
      <c r="E5184" s="49">
        <v>5388851.9000000004</v>
      </c>
      <c r="F5184" s="49">
        <v>44.8</v>
      </c>
      <c r="G5184" s="49">
        <v>495418.1</v>
      </c>
      <c r="H5184" s="49">
        <v>4.0999999999999996</v>
      </c>
      <c r="I5184" s="49">
        <v>5103762.5</v>
      </c>
      <c r="J5184" s="49">
        <v>42.4</v>
      </c>
      <c r="K5184" s="49">
        <v>1020555.2</v>
      </c>
      <c r="L5184" s="49">
        <v>8.5</v>
      </c>
      <c r="M5184" s="49">
        <v>26128.5</v>
      </c>
      <c r="N5184" s="49">
        <v>0.2</v>
      </c>
    </row>
    <row r="5185" spans="1:14" ht="12.75" customHeight="1" x14ac:dyDescent="0.25">
      <c r="A5185" s="17"/>
      <c r="C5185" s="71">
        <v>2018</v>
      </c>
      <c r="D5185" s="57">
        <v>16017133.5</v>
      </c>
      <c r="E5185" s="49">
        <v>7625369</v>
      </c>
      <c r="F5185" s="49">
        <v>47.6</v>
      </c>
      <c r="G5185" s="49">
        <v>704531.9</v>
      </c>
      <c r="H5185" s="49">
        <v>4.4000000000000004</v>
      </c>
      <c r="I5185" s="49">
        <v>6380744.4000000004</v>
      </c>
      <c r="J5185" s="49">
        <v>39.799999999999997</v>
      </c>
      <c r="K5185" s="49">
        <v>1236525.1000000001</v>
      </c>
      <c r="L5185" s="49">
        <v>7.7</v>
      </c>
      <c r="M5185" s="49">
        <v>69963.100000000006</v>
      </c>
      <c r="N5185" s="49">
        <v>0.5</v>
      </c>
    </row>
    <row r="5186" spans="1:14" ht="12.75" customHeight="1" x14ac:dyDescent="0.25">
      <c r="A5186" s="88" t="s">
        <v>1544</v>
      </c>
      <c r="B5186" s="75">
        <v>64</v>
      </c>
      <c r="C5186" s="70">
        <v>2012</v>
      </c>
      <c r="D5186" s="57">
        <v>8861083.8000000007</v>
      </c>
      <c r="E5186" s="49">
        <v>7069317.5999999996</v>
      </c>
      <c r="F5186" s="49">
        <v>79.8</v>
      </c>
      <c r="G5186" s="49">
        <v>272051.20000000001</v>
      </c>
      <c r="H5186" s="49">
        <v>3.1</v>
      </c>
      <c r="I5186" s="49">
        <v>1134431.6000000001</v>
      </c>
      <c r="J5186" s="49">
        <v>12.8</v>
      </c>
      <c r="K5186" s="49">
        <v>357895.2</v>
      </c>
      <c r="L5186" s="49">
        <v>4</v>
      </c>
      <c r="M5186" s="49">
        <v>27388.2</v>
      </c>
      <c r="N5186" s="49">
        <v>0.3</v>
      </c>
    </row>
    <row r="5187" spans="1:14" ht="12.75" customHeight="1" x14ac:dyDescent="0.25">
      <c r="A5187" s="88"/>
      <c r="C5187" s="70">
        <v>2013</v>
      </c>
      <c r="D5187" s="57">
        <v>3834965.1</v>
      </c>
      <c r="E5187" s="49">
        <v>2438811.2000000002</v>
      </c>
      <c r="F5187" s="49">
        <v>63.6</v>
      </c>
      <c r="G5187" s="49">
        <v>167678.20000000001</v>
      </c>
      <c r="H5187" s="49">
        <v>4.4000000000000004</v>
      </c>
      <c r="I5187" s="49">
        <v>915952.5</v>
      </c>
      <c r="J5187" s="49">
        <v>23.9</v>
      </c>
      <c r="K5187" s="49">
        <v>305620.09999999998</v>
      </c>
      <c r="L5187" s="49">
        <v>7.9</v>
      </c>
      <c r="M5187" s="49">
        <v>6903.1</v>
      </c>
      <c r="N5187" s="49">
        <v>0.2</v>
      </c>
    </row>
    <row r="5188" spans="1:14" ht="12.75" customHeight="1" x14ac:dyDescent="0.25">
      <c r="A5188" s="17"/>
      <c r="C5188" s="70">
        <v>2014</v>
      </c>
      <c r="D5188" s="57">
        <v>3375520.8</v>
      </c>
      <c r="E5188" s="49">
        <v>1840861.2</v>
      </c>
      <c r="F5188" s="49">
        <v>54.5</v>
      </c>
      <c r="G5188" s="49">
        <v>191455.8</v>
      </c>
      <c r="H5188" s="49">
        <v>5.7</v>
      </c>
      <c r="I5188" s="49">
        <v>978453.4</v>
      </c>
      <c r="J5188" s="49">
        <v>29</v>
      </c>
      <c r="K5188" s="49">
        <v>325442.40000000002</v>
      </c>
      <c r="L5188" s="49">
        <v>9.6</v>
      </c>
      <c r="M5188" s="49">
        <v>39308</v>
      </c>
      <c r="N5188" s="49">
        <v>1.2</v>
      </c>
    </row>
    <row r="5189" spans="1:14" ht="12.75" customHeight="1" x14ac:dyDescent="0.25">
      <c r="A5189" s="17"/>
      <c r="C5189" s="70">
        <v>2015</v>
      </c>
      <c r="D5189" s="57">
        <v>5753425.5</v>
      </c>
      <c r="E5189" s="49">
        <v>4112024</v>
      </c>
      <c r="F5189" s="49">
        <v>71.5</v>
      </c>
      <c r="G5189" s="49">
        <v>228493.1</v>
      </c>
      <c r="H5189" s="49">
        <v>4</v>
      </c>
      <c r="I5189" s="49">
        <v>1041802.8</v>
      </c>
      <c r="J5189" s="49">
        <v>18.100000000000001</v>
      </c>
      <c r="K5189" s="49">
        <v>334851.59999999998</v>
      </c>
      <c r="L5189" s="49">
        <v>5.8</v>
      </c>
      <c r="M5189" s="49">
        <v>36254</v>
      </c>
      <c r="N5189" s="49">
        <v>0.6</v>
      </c>
    </row>
    <row r="5190" spans="1:14" ht="12.75" customHeight="1" x14ac:dyDescent="0.25">
      <c r="A5190" s="17"/>
      <c r="C5190" s="70">
        <v>2016</v>
      </c>
      <c r="D5190" s="57">
        <v>5699249.7000000002</v>
      </c>
      <c r="E5190" s="49">
        <v>3152036.4</v>
      </c>
      <c r="F5190" s="49">
        <v>55.3</v>
      </c>
      <c r="G5190" s="49">
        <v>409852</v>
      </c>
      <c r="H5190" s="49">
        <v>7.2</v>
      </c>
      <c r="I5190" s="49">
        <v>1721174.9</v>
      </c>
      <c r="J5190" s="49">
        <v>30.2</v>
      </c>
      <c r="K5190" s="49">
        <v>346506.1</v>
      </c>
      <c r="L5190" s="49">
        <v>6.1</v>
      </c>
      <c r="M5190" s="49">
        <v>69680.3</v>
      </c>
      <c r="N5190" s="49">
        <v>1.2</v>
      </c>
    </row>
    <row r="5191" spans="1:14" ht="12.75" customHeight="1" x14ac:dyDescent="0.25">
      <c r="A5191" s="17"/>
      <c r="C5191" s="71">
        <v>2017</v>
      </c>
      <c r="D5191" s="57">
        <v>7890056.0999999996</v>
      </c>
      <c r="E5191" s="49">
        <v>4207587.7</v>
      </c>
      <c r="F5191" s="49">
        <v>53.3</v>
      </c>
      <c r="G5191" s="49">
        <v>439698.4</v>
      </c>
      <c r="H5191" s="49">
        <v>5.6</v>
      </c>
      <c r="I5191" s="49">
        <v>2664569.9</v>
      </c>
      <c r="J5191" s="49">
        <v>33.799999999999997</v>
      </c>
      <c r="K5191" s="49">
        <v>557858.5</v>
      </c>
      <c r="L5191" s="49">
        <v>7.1</v>
      </c>
      <c r="M5191" s="49">
        <v>20341.599999999999</v>
      </c>
      <c r="N5191" s="49">
        <v>0.2</v>
      </c>
    </row>
    <row r="5192" spans="1:14" ht="12.75" customHeight="1" x14ac:dyDescent="0.25">
      <c r="A5192" s="17"/>
      <c r="C5192" s="71">
        <v>2018</v>
      </c>
      <c r="D5192" s="57">
        <v>11246576.800000001</v>
      </c>
      <c r="E5192" s="49">
        <v>6213274</v>
      </c>
      <c r="F5192" s="49">
        <v>55.2</v>
      </c>
      <c r="G5192" s="49">
        <v>635802</v>
      </c>
      <c r="H5192" s="49">
        <v>5.7</v>
      </c>
      <c r="I5192" s="49">
        <v>3634293.9</v>
      </c>
      <c r="J5192" s="49">
        <v>32.299999999999997</v>
      </c>
      <c r="K5192" s="49">
        <v>705635.6</v>
      </c>
      <c r="L5192" s="49">
        <v>6.3</v>
      </c>
      <c r="M5192" s="49">
        <v>57571.3</v>
      </c>
      <c r="N5192" s="49">
        <v>0.5</v>
      </c>
    </row>
    <row r="5193" spans="1:14" ht="12.75" customHeight="1" x14ac:dyDescent="0.25">
      <c r="A5193" s="14" t="s">
        <v>1545</v>
      </c>
      <c r="B5193" s="75" t="s">
        <v>184</v>
      </c>
      <c r="C5193" s="70">
        <v>2012</v>
      </c>
      <c r="D5193" s="54" t="s">
        <v>898</v>
      </c>
      <c r="E5193" s="54" t="s">
        <v>898</v>
      </c>
      <c r="F5193" s="54" t="s">
        <v>898</v>
      </c>
      <c r="G5193" s="54" t="s">
        <v>898</v>
      </c>
      <c r="H5193" s="54" t="s">
        <v>898</v>
      </c>
      <c r="I5193" s="54" t="s">
        <v>898</v>
      </c>
      <c r="J5193" s="54" t="s">
        <v>898</v>
      </c>
      <c r="K5193" s="54" t="s">
        <v>898</v>
      </c>
      <c r="L5193" s="54" t="s">
        <v>898</v>
      </c>
      <c r="M5193" s="54" t="s">
        <v>898</v>
      </c>
      <c r="N5193" s="54" t="s">
        <v>898</v>
      </c>
    </row>
    <row r="5194" spans="1:14" ht="12.75" customHeight="1" x14ac:dyDescent="0.25">
      <c r="A5194" s="17"/>
      <c r="C5194" s="70">
        <v>2013</v>
      </c>
      <c r="D5194" s="54" t="s">
        <v>898</v>
      </c>
      <c r="E5194" s="54" t="s">
        <v>898</v>
      </c>
      <c r="F5194" s="54" t="s">
        <v>898</v>
      </c>
      <c r="G5194" s="54" t="s">
        <v>898</v>
      </c>
      <c r="H5194" s="54" t="s">
        <v>898</v>
      </c>
      <c r="I5194" s="54" t="s">
        <v>898</v>
      </c>
      <c r="J5194" s="54" t="s">
        <v>898</v>
      </c>
      <c r="K5194" s="54" t="s">
        <v>898</v>
      </c>
      <c r="L5194" s="54" t="s">
        <v>898</v>
      </c>
      <c r="M5194" s="54" t="s">
        <v>898</v>
      </c>
      <c r="N5194" s="54" t="s">
        <v>898</v>
      </c>
    </row>
    <row r="5195" spans="1:14" ht="12.75" customHeight="1" x14ac:dyDescent="0.25">
      <c r="A5195" s="17"/>
      <c r="C5195" s="70">
        <v>2014</v>
      </c>
      <c r="D5195" s="54" t="s">
        <v>898</v>
      </c>
      <c r="E5195" s="54" t="s">
        <v>898</v>
      </c>
      <c r="F5195" s="54" t="s">
        <v>898</v>
      </c>
      <c r="G5195" s="54" t="s">
        <v>898</v>
      </c>
      <c r="H5195" s="54" t="s">
        <v>898</v>
      </c>
      <c r="I5195" s="54" t="s">
        <v>898</v>
      </c>
      <c r="J5195" s="54" t="s">
        <v>898</v>
      </c>
      <c r="K5195" s="54" t="s">
        <v>898</v>
      </c>
      <c r="L5195" s="54" t="s">
        <v>898</v>
      </c>
      <c r="M5195" s="54" t="s">
        <v>898</v>
      </c>
      <c r="N5195" s="54" t="s">
        <v>898</v>
      </c>
    </row>
    <row r="5196" spans="1:14" ht="12.75" customHeight="1" x14ac:dyDescent="0.25">
      <c r="A5196" s="17"/>
      <c r="C5196" s="70">
        <v>2015</v>
      </c>
      <c r="D5196" s="54" t="s">
        <v>898</v>
      </c>
      <c r="E5196" s="54" t="s">
        <v>898</v>
      </c>
      <c r="F5196" s="54" t="s">
        <v>898</v>
      </c>
      <c r="G5196" s="54" t="s">
        <v>898</v>
      </c>
      <c r="H5196" s="54" t="s">
        <v>898</v>
      </c>
      <c r="I5196" s="54" t="s">
        <v>898</v>
      </c>
      <c r="J5196" s="54" t="s">
        <v>898</v>
      </c>
      <c r="K5196" s="54" t="s">
        <v>898</v>
      </c>
      <c r="L5196" s="54" t="s">
        <v>898</v>
      </c>
      <c r="M5196" s="54" t="s">
        <v>898</v>
      </c>
      <c r="N5196" s="54" t="s">
        <v>898</v>
      </c>
    </row>
    <row r="5197" spans="1:14" ht="12.75" customHeight="1" x14ac:dyDescent="0.25">
      <c r="A5197" s="17"/>
      <c r="C5197" s="70">
        <v>2016</v>
      </c>
      <c r="D5197" s="54" t="s">
        <v>898</v>
      </c>
      <c r="E5197" s="54" t="s">
        <v>898</v>
      </c>
      <c r="F5197" s="54" t="s">
        <v>898</v>
      </c>
      <c r="G5197" s="54" t="s">
        <v>898</v>
      </c>
      <c r="H5197" s="54" t="s">
        <v>898</v>
      </c>
      <c r="I5197" s="54" t="s">
        <v>898</v>
      </c>
      <c r="J5197" s="54" t="s">
        <v>898</v>
      </c>
      <c r="K5197" s="54" t="s">
        <v>898</v>
      </c>
      <c r="L5197" s="54" t="s">
        <v>898</v>
      </c>
      <c r="M5197" s="54" t="s">
        <v>898</v>
      </c>
      <c r="N5197" s="54" t="s">
        <v>898</v>
      </c>
    </row>
    <row r="5198" spans="1:14" ht="12.75" customHeight="1" x14ac:dyDescent="0.25">
      <c r="A5198" s="17"/>
      <c r="C5198" s="71">
        <v>2017</v>
      </c>
      <c r="D5198" s="54" t="s">
        <v>898</v>
      </c>
      <c r="E5198" s="54" t="s">
        <v>898</v>
      </c>
      <c r="F5198" s="54" t="s">
        <v>898</v>
      </c>
      <c r="G5198" s="54" t="s">
        <v>898</v>
      </c>
      <c r="H5198" s="54" t="s">
        <v>898</v>
      </c>
      <c r="I5198" s="54" t="s">
        <v>898</v>
      </c>
      <c r="J5198" s="54" t="s">
        <v>898</v>
      </c>
      <c r="K5198" s="54" t="s">
        <v>898</v>
      </c>
      <c r="L5198" s="54" t="s">
        <v>898</v>
      </c>
      <c r="M5198" s="54" t="s">
        <v>898</v>
      </c>
      <c r="N5198" s="54" t="s">
        <v>898</v>
      </c>
    </row>
    <row r="5199" spans="1:14" ht="12.75" customHeight="1" x14ac:dyDescent="0.25">
      <c r="A5199" s="17"/>
      <c r="C5199" s="71">
        <v>2018</v>
      </c>
      <c r="D5199" s="54" t="s">
        <v>898</v>
      </c>
      <c r="E5199" s="54" t="s">
        <v>898</v>
      </c>
      <c r="F5199" s="54" t="s">
        <v>898</v>
      </c>
      <c r="G5199" s="54" t="s">
        <v>898</v>
      </c>
      <c r="H5199" s="54" t="s">
        <v>898</v>
      </c>
      <c r="I5199" s="54" t="s">
        <v>898</v>
      </c>
      <c r="J5199" s="54" t="s">
        <v>898</v>
      </c>
      <c r="K5199" s="54" t="s">
        <v>898</v>
      </c>
      <c r="L5199" s="54" t="s">
        <v>898</v>
      </c>
      <c r="M5199" s="54" t="s">
        <v>898</v>
      </c>
      <c r="N5199" s="54" t="s">
        <v>898</v>
      </c>
    </row>
    <row r="5200" spans="1:14" ht="12.75" customHeight="1" x14ac:dyDescent="0.25">
      <c r="A5200" s="20" t="s">
        <v>1547</v>
      </c>
      <c r="B5200" s="75" t="s">
        <v>761</v>
      </c>
      <c r="C5200" s="70">
        <v>2012</v>
      </c>
      <c r="D5200" s="55" t="s">
        <v>1728</v>
      </c>
      <c r="E5200" s="55" t="s">
        <v>1728</v>
      </c>
      <c r="F5200" s="55" t="s">
        <v>1728</v>
      </c>
      <c r="G5200" s="55" t="s">
        <v>1728</v>
      </c>
      <c r="H5200" s="55" t="s">
        <v>1728</v>
      </c>
      <c r="I5200" s="55" t="s">
        <v>1728</v>
      </c>
      <c r="J5200" s="55" t="s">
        <v>1728</v>
      </c>
      <c r="K5200" s="55" t="s">
        <v>1728</v>
      </c>
      <c r="L5200" s="55" t="s">
        <v>1728</v>
      </c>
      <c r="M5200" s="55" t="s">
        <v>1728</v>
      </c>
      <c r="N5200" s="55" t="s">
        <v>1728</v>
      </c>
    </row>
    <row r="5201" spans="1:14" ht="12.75" customHeight="1" x14ac:dyDescent="0.25">
      <c r="A5201" s="17"/>
      <c r="C5201" s="70">
        <v>2013</v>
      </c>
      <c r="D5201" s="55" t="s">
        <v>1728</v>
      </c>
      <c r="E5201" s="55" t="s">
        <v>1728</v>
      </c>
      <c r="F5201" s="55" t="s">
        <v>1728</v>
      </c>
      <c r="G5201" s="55" t="s">
        <v>1728</v>
      </c>
      <c r="H5201" s="55" t="s">
        <v>1728</v>
      </c>
      <c r="I5201" s="55" t="s">
        <v>1728</v>
      </c>
      <c r="J5201" s="55" t="s">
        <v>1728</v>
      </c>
      <c r="K5201" s="55" t="s">
        <v>1728</v>
      </c>
      <c r="L5201" s="55" t="s">
        <v>1728</v>
      </c>
      <c r="M5201" s="55" t="s">
        <v>1728</v>
      </c>
      <c r="N5201" s="55" t="s">
        <v>1728</v>
      </c>
    </row>
    <row r="5202" spans="1:14" ht="12.75" customHeight="1" x14ac:dyDescent="0.25">
      <c r="A5202" s="17"/>
      <c r="C5202" s="70">
        <v>2014</v>
      </c>
      <c r="D5202" s="55" t="s">
        <v>1728</v>
      </c>
      <c r="E5202" s="55" t="s">
        <v>1728</v>
      </c>
      <c r="F5202" s="55" t="s">
        <v>1728</v>
      </c>
      <c r="G5202" s="55" t="s">
        <v>1728</v>
      </c>
      <c r="H5202" s="55" t="s">
        <v>1728</v>
      </c>
      <c r="I5202" s="55" t="s">
        <v>1728</v>
      </c>
      <c r="J5202" s="55" t="s">
        <v>1728</v>
      </c>
      <c r="K5202" s="55" t="s">
        <v>1728</v>
      </c>
      <c r="L5202" s="55" t="s">
        <v>1728</v>
      </c>
      <c r="M5202" s="55" t="s">
        <v>1728</v>
      </c>
      <c r="N5202" s="55" t="s">
        <v>1728</v>
      </c>
    </row>
    <row r="5203" spans="1:14" ht="12.75" customHeight="1" x14ac:dyDescent="0.25">
      <c r="A5203" s="17"/>
      <c r="C5203" s="70">
        <v>2015</v>
      </c>
      <c r="D5203" s="55" t="s">
        <v>1728</v>
      </c>
      <c r="E5203" s="55" t="s">
        <v>1728</v>
      </c>
      <c r="F5203" s="55" t="s">
        <v>1728</v>
      </c>
      <c r="G5203" s="55" t="s">
        <v>1728</v>
      </c>
      <c r="H5203" s="55" t="s">
        <v>1728</v>
      </c>
      <c r="I5203" s="55" t="s">
        <v>1728</v>
      </c>
      <c r="J5203" s="55" t="s">
        <v>1728</v>
      </c>
      <c r="K5203" s="55" t="s">
        <v>1728</v>
      </c>
      <c r="L5203" s="55" t="s">
        <v>1728</v>
      </c>
      <c r="M5203" s="55" t="s">
        <v>1728</v>
      </c>
      <c r="N5203" s="55" t="s">
        <v>1728</v>
      </c>
    </row>
    <row r="5204" spans="1:14" ht="12.75" customHeight="1" x14ac:dyDescent="0.25">
      <c r="A5204" s="17"/>
      <c r="C5204" s="70">
        <v>2016</v>
      </c>
      <c r="D5204" s="55" t="s">
        <v>1728</v>
      </c>
      <c r="E5204" s="55" t="s">
        <v>1728</v>
      </c>
      <c r="F5204" s="55" t="s">
        <v>1728</v>
      </c>
      <c r="G5204" s="55" t="s">
        <v>1728</v>
      </c>
      <c r="H5204" s="55" t="s">
        <v>1728</v>
      </c>
      <c r="I5204" s="55" t="s">
        <v>1728</v>
      </c>
      <c r="J5204" s="55" t="s">
        <v>1728</v>
      </c>
      <c r="K5204" s="55" t="s">
        <v>1728</v>
      </c>
      <c r="L5204" s="55" t="s">
        <v>1728</v>
      </c>
      <c r="M5204" s="55" t="s">
        <v>1728</v>
      </c>
      <c r="N5204" s="55" t="s">
        <v>1728</v>
      </c>
    </row>
    <row r="5205" spans="1:14" ht="12.75" customHeight="1" x14ac:dyDescent="0.25">
      <c r="A5205" s="17"/>
      <c r="C5205" s="71">
        <v>2017</v>
      </c>
      <c r="D5205" s="55" t="s">
        <v>1728</v>
      </c>
      <c r="E5205" s="55" t="s">
        <v>1728</v>
      </c>
      <c r="F5205" s="55" t="s">
        <v>1728</v>
      </c>
      <c r="G5205" s="55" t="s">
        <v>1728</v>
      </c>
      <c r="H5205" s="55" t="s">
        <v>1728</v>
      </c>
      <c r="I5205" s="55" t="s">
        <v>1728</v>
      </c>
      <c r="J5205" s="55" t="s">
        <v>1728</v>
      </c>
      <c r="K5205" s="55" t="s">
        <v>1728</v>
      </c>
      <c r="L5205" s="55" t="s">
        <v>1728</v>
      </c>
      <c r="M5205" s="55" t="s">
        <v>1728</v>
      </c>
      <c r="N5205" s="55" t="s">
        <v>1728</v>
      </c>
    </row>
    <row r="5206" spans="1:14" ht="12.75" customHeight="1" x14ac:dyDescent="0.25">
      <c r="A5206" s="17"/>
      <c r="C5206" s="71">
        <v>2018</v>
      </c>
      <c r="D5206" s="55" t="s">
        <v>1728</v>
      </c>
      <c r="E5206" s="55" t="s">
        <v>1728</v>
      </c>
      <c r="F5206" s="55" t="s">
        <v>1728</v>
      </c>
      <c r="G5206" s="55" t="s">
        <v>1728</v>
      </c>
      <c r="H5206" s="55" t="s">
        <v>1728</v>
      </c>
      <c r="I5206" s="55" t="s">
        <v>1728</v>
      </c>
      <c r="J5206" s="55" t="s">
        <v>1728</v>
      </c>
      <c r="K5206" s="55" t="s">
        <v>1728</v>
      </c>
      <c r="L5206" s="55" t="s">
        <v>1728</v>
      </c>
      <c r="M5206" s="55" t="s">
        <v>1728</v>
      </c>
      <c r="N5206" s="55" t="s">
        <v>1728</v>
      </c>
    </row>
    <row r="5207" spans="1:14" ht="12.75" customHeight="1" x14ac:dyDescent="0.25">
      <c r="A5207" s="20" t="s">
        <v>1548</v>
      </c>
      <c r="B5207" s="75" t="s">
        <v>762</v>
      </c>
      <c r="C5207" s="70">
        <v>2012</v>
      </c>
      <c r="D5207" s="52" t="s">
        <v>898</v>
      </c>
      <c r="E5207" s="52" t="s">
        <v>898</v>
      </c>
      <c r="F5207" s="52" t="s">
        <v>898</v>
      </c>
      <c r="G5207" s="52" t="s">
        <v>898</v>
      </c>
      <c r="H5207" s="52" t="s">
        <v>898</v>
      </c>
      <c r="I5207" s="52" t="s">
        <v>898</v>
      </c>
      <c r="J5207" s="52" t="s">
        <v>898</v>
      </c>
      <c r="K5207" s="52" t="s">
        <v>898</v>
      </c>
      <c r="L5207" s="52" t="s">
        <v>898</v>
      </c>
      <c r="M5207" s="52" t="s">
        <v>898</v>
      </c>
      <c r="N5207" s="52" t="s">
        <v>898</v>
      </c>
    </row>
    <row r="5208" spans="1:14" ht="12.75" customHeight="1" x14ac:dyDescent="0.25">
      <c r="A5208" s="17"/>
      <c r="C5208" s="70">
        <v>2013</v>
      </c>
      <c r="D5208" s="52" t="s">
        <v>898</v>
      </c>
      <c r="E5208" s="52" t="s">
        <v>898</v>
      </c>
      <c r="F5208" s="52" t="s">
        <v>898</v>
      </c>
      <c r="G5208" s="52" t="s">
        <v>898</v>
      </c>
      <c r="H5208" s="52" t="s">
        <v>898</v>
      </c>
      <c r="I5208" s="52" t="s">
        <v>898</v>
      </c>
      <c r="J5208" s="52" t="s">
        <v>898</v>
      </c>
      <c r="K5208" s="52" t="s">
        <v>898</v>
      </c>
      <c r="L5208" s="52" t="s">
        <v>898</v>
      </c>
      <c r="M5208" s="52" t="s">
        <v>898</v>
      </c>
      <c r="N5208" s="52" t="s">
        <v>898</v>
      </c>
    </row>
    <row r="5209" spans="1:14" ht="12.75" customHeight="1" x14ac:dyDescent="0.25">
      <c r="A5209" s="17"/>
      <c r="C5209" s="70">
        <v>2014</v>
      </c>
      <c r="D5209" s="52" t="s">
        <v>898</v>
      </c>
      <c r="E5209" s="52" t="s">
        <v>898</v>
      </c>
      <c r="F5209" s="52" t="s">
        <v>898</v>
      </c>
      <c r="G5209" s="52" t="s">
        <v>898</v>
      </c>
      <c r="H5209" s="52" t="s">
        <v>898</v>
      </c>
      <c r="I5209" s="52" t="s">
        <v>898</v>
      </c>
      <c r="J5209" s="52" t="s">
        <v>898</v>
      </c>
      <c r="K5209" s="52" t="s">
        <v>898</v>
      </c>
      <c r="L5209" s="52" t="s">
        <v>898</v>
      </c>
      <c r="M5209" s="52" t="s">
        <v>898</v>
      </c>
      <c r="N5209" s="52" t="s">
        <v>898</v>
      </c>
    </row>
    <row r="5210" spans="1:14" ht="12.75" customHeight="1" x14ac:dyDescent="0.25">
      <c r="A5210" s="17"/>
      <c r="C5210" s="70">
        <v>2015</v>
      </c>
      <c r="D5210" s="52" t="s">
        <v>898</v>
      </c>
      <c r="E5210" s="52" t="s">
        <v>898</v>
      </c>
      <c r="F5210" s="52" t="s">
        <v>898</v>
      </c>
      <c r="G5210" s="52" t="s">
        <v>898</v>
      </c>
      <c r="H5210" s="52" t="s">
        <v>898</v>
      </c>
      <c r="I5210" s="52" t="s">
        <v>898</v>
      </c>
      <c r="J5210" s="52" t="s">
        <v>898</v>
      </c>
      <c r="K5210" s="52" t="s">
        <v>898</v>
      </c>
      <c r="L5210" s="52" t="s">
        <v>898</v>
      </c>
      <c r="M5210" s="52" t="s">
        <v>898</v>
      </c>
      <c r="N5210" s="52" t="s">
        <v>898</v>
      </c>
    </row>
    <row r="5211" spans="1:14" ht="12.75" customHeight="1" x14ac:dyDescent="0.25">
      <c r="A5211" s="17"/>
      <c r="C5211" s="70">
        <v>2016</v>
      </c>
      <c r="D5211" s="52" t="s">
        <v>898</v>
      </c>
      <c r="E5211" s="52" t="s">
        <v>898</v>
      </c>
      <c r="F5211" s="52" t="s">
        <v>898</v>
      </c>
      <c r="G5211" s="52" t="s">
        <v>898</v>
      </c>
      <c r="H5211" s="52" t="s">
        <v>898</v>
      </c>
      <c r="I5211" s="52" t="s">
        <v>898</v>
      </c>
      <c r="J5211" s="52" t="s">
        <v>898</v>
      </c>
      <c r="K5211" s="52" t="s">
        <v>898</v>
      </c>
      <c r="L5211" s="52" t="s">
        <v>898</v>
      </c>
      <c r="M5211" s="52" t="s">
        <v>898</v>
      </c>
      <c r="N5211" s="52" t="s">
        <v>898</v>
      </c>
    </row>
    <row r="5212" spans="1:14" ht="12.75" customHeight="1" x14ac:dyDescent="0.25">
      <c r="A5212" s="17"/>
      <c r="C5212" s="71">
        <v>2017</v>
      </c>
      <c r="D5212" s="52" t="s">
        <v>898</v>
      </c>
      <c r="E5212" s="52" t="s">
        <v>898</v>
      </c>
      <c r="F5212" s="52" t="s">
        <v>898</v>
      </c>
      <c r="G5212" s="52" t="s">
        <v>898</v>
      </c>
      <c r="H5212" s="52" t="s">
        <v>898</v>
      </c>
      <c r="I5212" s="52" t="s">
        <v>898</v>
      </c>
      <c r="J5212" s="52" t="s">
        <v>898</v>
      </c>
      <c r="K5212" s="52" t="s">
        <v>898</v>
      </c>
      <c r="L5212" s="52" t="s">
        <v>898</v>
      </c>
      <c r="M5212" s="52" t="s">
        <v>898</v>
      </c>
      <c r="N5212" s="52" t="s">
        <v>898</v>
      </c>
    </row>
    <row r="5213" spans="1:14" ht="12.75" customHeight="1" x14ac:dyDescent="0.25">
      <c r="A5213" s="17"/>
      <c r="C5213" s="71">
        <v>2018</v>
      </c>
      <c r="D5213" s="52" t="s">
        <v>898</v>
      </c>
      <c r="E5213" s="52" t="s">
        <v>898</v>
      </c>
      <c r="F5213" s="52" t="s">
        <v>898</v>
      </c>
      <c r="G5213" s="52" t="s">
        <v>898</v>
      </c>
      <c r="H5213" s="52" t="s">
        <v>898</v>
      </c>
      <c r="I5213" s="52" t="s">
        <v>898</v>
      </c>
      <c r="J5213" s="52" t="s">
        <v>898</v>
      </c>
      <c r="K5213" s="52" t="s">
        <v>898</v>
      </c>
      <c r="L5213" s="52" t="s">
        <v>898</v>
      </c>
      <c r="M5213" s="52" t="s">
        <v>898</v>
      </c>
      <c r="N5213" s="52" t="s">
        <v>898</v>
      </c>
    </row>
    <row r="5214" spans="1:14" ht="12.75" customHeight="1" x14ac:dyDescent="0.25">
      <c r="A5214" s="14" t="s">
        <v>1546</v>
      </c>
      <c r="B5214" s="75" t="s">
        <v>185</v>
      </c>
      <c r="C5214" s="70">
        <v>2012</v>
      </c>
      <c r="D5214" s="52" t="s">
        <v>898</v>
      </c>
      <c r="E5214" s="52" t="s">
        <v>898</v>
      </c>
      <c r="F5214" s="52" t="s">
        <v>898</v>
      </c>
      <c r="G5214" s="52" t="s">
        <v>898</v>
      </c>
      <c r="H5214" s="52" t="s">
        <v>898</v>
      </c>
      <c r="I5214" s="52" t="s">
        <v>898</v>
      </c>
      <c r="J5214" s="52" t="s">
        <v>898</v>
      </c>
      <c r="K5214" s="52" t="s">
        <v>898</v>
      </c>
      <c r="L5214" s="52" t="s">
        <v>898</v>
      </c>
      <c r="M5214" s="52" t="s">
        <v>898</v>
      </c>
      <c r="N5214" s="52" t="s">
        <v>898</v>
      </c>
    </row>
    <row r="5215" spans="1:14" ht="12.75" customHeight="1" x14ac:dyDescent="0.25">
      <c r="A5215" s="17"/>
      <c r="C5215" s="70">
        <v>2013</v>
      </c>
      <c r="D5215" s="52" t="s">
        <v>898</v>
      </c>
      <c r="E5215" s="52" t="s">
        <v>898</v>
      </c>
      <c r="F5215" s="52" t="s">
        <v>898</v>
      </c>
      <c r="G5215" s="52" t="s">
        <v>898</v>
      </c>
      <c r="H5215" s="52" t="s">
        <v>898</v>
      </c>
      <c r="I5215" s="52" t="s">
        <v>898</v>
      </c>
      <c r="J5215" s="52" t="s">
        <v>898</v>
      </c>
      <c r="K5215" s="52" t="s">
        <v>898</v>
      </c>
      <c r="L5215" s="52" t="s">
        <v>898</v>
      </c>
      <c r="M5215" s="52" t="s">
        <v>898</v>
      </c>
      <c r="N5215" s="52" t="s">
        <v>898</v>
      </c>
    </row>
    <row r="5216" spans="1:14" ht="12.75" customHeight="1" x14ac:dyDescent="0.25">
      <c r="A5216" s="17"/>
      <c r="C5216" s="70">
        <v>2014</v>
      </c>
      <c r="D5216" s="52" t="s">
        <v>898</v>
      </c>
      <c r="E5216" s="52" t="s">
        <v>898</v>
      </c>
      <c r="F5216" s="52" t="s">
        <v>898</v>
      </c>
      <c r="G5216" s="52" t="s">
        <v>898</v>
      </c>
      <c r="H5216" s="52" t="s">
        <v>898</v>
      </c>
      <c r="I5216" s="52" t="s">
        <v>898</v>
      </c>
      <c r="J5216" s="52" t="s">
        <v>898</v>
      </c>
      <c r="K5216" s="52" t="s">
        <v>898</v>
      </c>
      <c r="L5216" s="52" t="s">
        <v>898</v>
      </c>
      <c r="M5216" s="52" t="s">
        <v>898</v>
      </c>
      <c r="N5216" s="52" t="s">
        <v>898</v>
      </c>
    </row>
    <row r="5217" spans="1:14" ht="12.75" customHeight="1" x14ac:dyDescent="0.25">
      <c r="A5217" s="17"/>
      <c r="C5217" s="70">
        <v>2015</v>
      </c>
      <c r="D5217" s="52" t="s">
        <v>898</v>
      </c>
      <c r="E5217" s="52" t="s">
        <v>898</v>
      </c>
      <c r="F5217" s="52" t="s">
        <v>898</v>
      </c>
      <c r="G5217" s="52" t="s">
        <v>898</v>
      </c>
      <c r="H5217" s="52" t="s">
        <v>898</v>
      </c>
      <c r="I5217" s="52" t="s">
        <v>898</v>
      </c>
      <c r="J5217" s="52" t="s">
        <v>898</v>
      </c>
      <c r="K5217" s="52" t="s">
        <v>898</v>
      </c>
      <c r="L5217" s="52" t="s">
        <v>898</v>
      </c>
      <c r="M5217" s="52" t="s">
        <v>898</v>
      </c>
      <c r="N5217" s="52" t="s">
        <v>898</v>
      </c>
    </row>
    <row r="5218" spans="1:14" ht="12.75" customHeight="1" x14ac:dyDescent="0.25">
      <c r="A5218" s="17"/>
      <c r="C5218" s="70">
        <v>2016</v>
      </c>
      <c r="D5218" s="52" t="s">
        <v>898</v>
      </c>
      <c r="E5218" s="52" t="s">
        <v>898</v>
      </c>
      <c r="F5218" s="52" t="s">
        <v>898</v>
      </c>
      <c r="G5218" s="52" t="s">
        <v>898</v>
      </c>
      <c r="H5218" s="52" t="s">
        <v>898</v>
      </c>
      <c r="I5218" s="52" t="s">
        <v>898</v>
      </c>
      <c r="J5218" s="52" t="s">
        <v>898</v>
      </c>
      <c r="K5218" s="52" t="s">
        <v>898</v>
      </c>
      <c r="L5218" s="52" t="s">
        <v>898</v>
      </c>
      <c r="M5218" s="52" t="s">
        <v>898</v>
      </c>
      <c r="N5218" s="52" t="s">
        <v>898</v>
      </c>
    </row>
    <row r="5219" spans="1:14" ht="12.75" customHeight="1" x14ac:dyDescent="0.25">
      <c r="A5219" s="17"/>
      <c r="C5219" s="71">
        <v>2017</v>
      </c>
      <c r="D5219" s="52" t="s">
        <v>898</v>
      </c>
      <c r="E5219" s="52" t="s">
        <v>898</v>
      </c>
      <c r="F5219" s="52" t="s">
        <v>898</v>
      </c>
      <c r="G5219" s="52" t="s">
        <v>898</v>
      </c>
      <c r="H5219" s="52" t="s">
        <v>898</v>
      </c>
      <c r="I5219" s="52" t="s">
        <v>898</v>
      </c>
      <c r="J5219" s="52" t="s">
        <v>898</v>
      </c>
      <c r="K5219" s="52" t="s">
        <v>898</v>
      </c>
      <c r="L5219" s="52" t="s">
        <v>898</v>
      </c>
      <c r="M5219" s="52" t="s">
        <v>898</v>
      </c>
      <c r="N5219" s="52" t="s">
        <v>898</v>
      </c>
    </row>
    <row r="5220" spans="1:14" ht="12.75" customHeight="1" x14ac:dyDescent="0.25">
      <c r="A5220" s="17"/>
      <c r="C5220" s="71">
        <v>2018</v>
      </c>
      <c r="D5220" s="52" t="s">
        <v>898</v>
      </c>
      <c r="E5220" s="52" t="s">
        <v>898</v>
      </c>
      <c r="F5220" s="52" t="s">
        <v>898</v>
      </c>
      <c r="G5220" s="52" t="s">
        <v>898</v>
      </c>
      <c r="H5220" s="52" t="s">
        <v>898</v>
      </c>
      <c r="I5220" s="52" t="s">
        <v>898</v>
      </c>
      <c r="J5220" s="52" t="s">
        <v>898</v>
      </c>
      <c r="K5220" s="52" t="s">
        <v>898</v>
      </c>
      <c r="L5220" s="52" t="s">
        <v>898</v>
      </c>
      <c r="M5220" s="52" t="s">
        <v>898</v>
      </c>
      <c r="N5220" s="52" t="s">
        <v>898</v>
      </c>
    </row>
    <row r="5221" spans="1:14" ht="12.75" customHeight="1" x14ac:dyDescent="0.25">
      <c r="A5221" s="14" t="s">
        <v>1546</v>
      </c>
      <c r="B5221" s="75" t="s">
        <v>763</v>
      </c>
      <c r="C5221" s="70">
        <v>2012</v>
      </c>
      <c r="D5221" s="52" t="s">
        <v>898</v>
      </c>
      <c r="E5221" s="52" t="s">
        <v>898</v>
      </c>
      <c r="F5221" s="52" t="s">
        <v>898</v>
      </c>
      <c r="G5221" s="52" t="s">
        <v>898</v>
      </c>
      <c r="H5221" s="52" t="s">
        <v>898</v>
      </c>
      <c r="I5221" s="52" t="s">
        <v>898</v>
      </c>
      <c r="J5221" s="52" t="s">
        <v>898</v>
      </c>
      <c r="K5221" s="52" t="s">
        <v>898</v>
      </c>
      <c r="L5221" s="52" t="s">
        <v>898</v>
      </c>
      <c r="M5221" s="52" t="s">
        <v>898</v>
      </c>
      <c r="N5221" s="52" t="s">
        <v>898</v>
      </c>
    </row>
    <row r="5222" spans="1:14" ht="12.75" customHeight="1" x14ac:dyDescent="0.25">
      <c r="A5222" s="17"/>
      <c r="C5222" s="70">
        <v>2013</v>
      </c>
      <c r="D5222" s="52" t="s">
        <v>898</v>
      </c>
      <c r="E5222" s="52" t="s">
        <v>898</v>
      </c>
      <c r="F5222" s="52" t="s">
        <v>898</v>
      </c>
      <c r="G5222" s="52" t="s">
        <v>898</v>
      </c>
      <c r="H5222" s="52" t="s">
        <v>898</v>
      </c>
      <c r="I5222" s="52" t="s">
        <v>898</v>
      </c>
      <c r="J5222" s="52" t="s">
        <v>898</v>
      </c>
      <c r="K5222" s="52" t="s">
        <v>898</v>
      </c>
      <c r="L5222" s="52" t="s">
        <v>898</v>
      </c>
      <c r="M5222" s="52" t="s">
        <v>898</v>
      </c>
      <c r="N5222" s="52" t="s">
        <v>898</v>
      </c>
    </row>
    <row r="5223" spans="1:14" ht="12.75" customHeight="1" x14ac:dyDescent="0.25">
      <c r="A5223" s="17"/>
      <c r="C5223" s="70">
        <v>2014</v>
      </c>
      <c r="D5223" s="52" t="s">
        <v>898</v>
      </c>
      <c r="E5223" s="52" t="s">
        <v>898</v>
      </c>
      <c r="F5223" s="52" t="s">
        <v>898</v>
      </c>
      <c r="G5223" s="52" t="s">
        <v>898</v>
      </c>
      <c r="H5223" s="52" t="s">
        <v>898</v>
      </c>
      <c r="I5223" s="52" t="s">
        <v>898</v>
      </c>
      <c r="J5223" s="52" t="s">
        <v>898</v>
      </c>
      <c r="K5223" s="52" t="s">
        <v>898</v>
      </c>
      <c r="L5223" s="52" t="s">
        <v>898</v>
      </c>
      <c r="M5223" s="52" t="s">
        <v>898</v>
      </c>
      <c r="N5223" s="52" t="s">
        <v>898</v>
      </c>
    </row>
    <row r="5224" spans="1:14" ht="12.75" customHeight="1" x14ac:dyDescent="0.25">
      <c r="A5224" s="17"/>
      <c r="C5224" s="70">
        <v>2015</v>
      </c>
      <c r="D5224" s="52" t="s">
        <v>898</v>
      </c>
      <c r="E5224" s="52" t="s">
        <v>898</v>
      </c>
      <c r="F5224" s="52" t="s">
        <v>898</v>
      </c>
      <c r="G5224" s="52" t="s">
        <v>898</v>
      </c>
      <c r="H5224" s="52" t="s">
        <v>898</v>
      </c>
      <c r="I5224" s="52" t="s">
        <v>898</v>
      </c>
      <c r="J5224" s="52" t="s">
        <v>898</v>
      </c>
      <c r="K5224" s="52" t="s">
        <v>898</v>
      </c>
      <c r="L5224" s="52" t="s">
        <v>898</v>
      </c>
      <c r="M5224" s="52" t="s">
        <v>898</v>
      </c>
      <c r="N5224" s="52" t="s">
        <v>898</v>
      </c>
    </row>
    <row r="5225" spans="1:14" ht="12.75" customHeight="1" x14ac:dyDescent="0.25">
      <c r="A5225" s="17"/>
      <c r="C5225" s="70">
        <v>2016</v>
      </c>
      <c r="D5225" s="52" t="s">
        <v>898</v>
      </c>
      <c r="E5225" s="52" t="s">
        <v>898</v>
      </c>
      <c r="F5225" s="52" t="s">
        <v>898</v>
      </c>
      <c r="G5225" s="52" t="s">
        <v>898</v>
      </c>
      <c r="H5225" s="52" t="s">
        <v>898</v>
      </c>
      <c r="I5225" s="52" t="s">
        <v>898</v>
      </c>
      <c r="J5225" s="52" t="s">
        <v>898</v>
      </c>
      <c r="K5225" s="52" t="s">
        <v>898</v>
      </c>
      <c r="L5225" s="52" t="s">
        <v>898</v>
      </c>
      <c r="M5225" s="52" t="s">
        <v>898</v>
      </c>
      <c r="N5225" s="52" t="s">
        <v>898</v>
      </c>
    </row>
    <row r="5226" spans="1:14" ht="12.75" customHeight="1" x14ac:dyDescent="0.25">
      <c r="A5226" s="17"/>
      <c r="C5226" s="71">
        <v>2017</v>
      </c>
      <c r="D5226" s="52" t="s">
        <v>898</v>
      </c>
      <c r="E5226" s="52" t="s">
        <v>898</v>
      </c>
      <c r="F5226" s="52" t="s">
        <v>898</v>
      </c>
      <c r="G5226" s="52" t="s">
        <v>898</v>
      </c>
      <c r="H5226" s="52" t="s">
        <v>898</v>
      </c>
      <c r="I5226" s="52" t="s">
        <v>898</v>
      </c>
      <c r="J5226" s="52" t="s">
        <v>898</v>
      </c>
      <c r="K5226" s="52" t="s">
        <v>898</v>
      </c>
      <c r="L5226" s="52" t="s">
        <v>898</v>
      </c>
      <c r="M5226" s="52" t="s">
        <v>898</v>
      </c>
      <c r="N5226" s="52" t="s">
        <v>898</v>
      </c>
    </row>
    <row r="5227" spans="1:14" ht="12.75" customHeight="1" x14ac:dyDescent="0.25">
      <c r="A5227" s="17"/>
      <c r="C5227" s="71">
        <v>2018</v>
      </c>
      <c r="D5227" s="52" t="s">
        <v>898</v>
      </c>
      <c r="E5227" s="52" t="s">
        <v>898</v>
      </c>
      <c r="F5227" s="52" t="s">
        <v>898</v>
      </c>
      <c r="G5227" s="52" t="s">
        <v>898</v>
      </c>
      <c r="H5227" s="52" t="s">
        <v>898</v>
      </c>
      <c r="I5227" s="52" t="s">
        <v>898</v>
      </c>
      <c r="J5227" s="52" t="s">
        <v>898</v>
      </c>
      <c r="K5227" s="52" t="s">
        <v>898</v>
      </c>
      <c r="L5227" s="52" t="s">
        <v>898</v>
      </c>
      <c r="M5227" s="52" t="s">
        <v>898</v>
      </c>
      <c r="N5227" s="52" t="s">
        <v>898</v>
      </c>
    </row>
    <row r="5228" spans="1:14" ht="12.75" customHeight="1" x14ac:dyDescent="0.25">
      <c r="A5228" s="14" t="s">
        <v>1549</v>
      </c>
      <c r="B5228" s="75" t="s">
        <v>186</v>
      </c>
      <c r="C5228" s="70">
        <v>2012</v>
      </c>
      <c r="D5228" s="57">
        <v>184590.4</v>
      </c>
      <c r="E5228" s="49">
        <v>118478.9</v>
      </c>
      <c r="F5228" s="49">
        <v>64.2</v>
      </c>
      <c r="G5228" s="49">
        <v>8659.9</v>
      </c>
      <c r="H5228" s="49">
        <v>4.7</v>
      </c>
      <c r="I5228" s="49">
        <v>41354.199999999997</v>
      </c>
      <c r="J5228" s="49">
        <v>22.4</v>
      </c>
      <c r="K5228" s="49">
        <v>15485.6</v>
      </c>
      <c r="L5228" s="49">
        <v>8.4</v>
      </c>
      <c r="M5228" s="49">
        <v>611.79999999999995</v>
      </c>
      <c r="N5228" s="49">
        <v>0.3</v>
      </c>
    </row>
    <row r="5229" spans="1:14" ht="12.75" customHeight="1" x14ac:dyDescent="0.25">
      <c r="A5229" s="17"/>
      <c r="C5229" s="70">
        <v>2013</v>
      </c>
      <c r="D5229" s="57">
        <v>142488.70000000001</v>
      </c>
      <c r="E5229" s="49">
        <v>84400.2</v>
      </c>
      <c r="F5229" s="49">
        <v>59.2</v>
      </c>
      <c r="G5229" s="49">
        <v>11937</v>
      </c>
      <c r="H5229" s="49">
        <v>8.4</v>
      </c>
      <c r="I5229" s="49">
        <v>34520.5</v>
      </c>
      <c r="J5229" s="49">
        <v>24.2</v>
      </c>
      <c r="K5229" s="49">
        <v>11631</v>
      </c>
      <c r="L5229" s="49">
        <v>8.1999999999999993</v>
      </c>
      <c r="M5229" s="49">
        <v>0</v>
      </c>
      <c r="N5229" s="49">
        <v>0</v>
      </c>
    </row>
    <row r="5230" spans="1:14" ht="12.75" customHeight="1" x14ac:dyDescent="0.25">
      <c r="A5230" s="17"/>
      <c r="C5230" s="70">
        <v>2014</v>
      </c>
      <c r="D5230" s="57">
        <v>106833</v>
      </c>
      <c r="E5230" s="49">
        <v>80686.8</v>
      </c>
      <c r="F5230" s="49">
        <v>75.5</v>
      </c>
      <c r="G5230" s="49">
        <v>6594.9</v>
      </c>
      <c r="H5230" s="49">
        <v>6.2</v>
      </c>
      <c r="I5230" s="49">
        <v>13976.6</v>
      </c>
      <c r="J5230" s="49">
        <v>13.1</v>
      </c>
      <c r="K5230" s="49">
        <v>5531.2</v>
      </c>
      <c r="L5230" s="49">
        <v>5.2</v>
      </c>
      <c r="M5230" s="49">
        <v>43.5</v>
      </c>
      <c r="N5230" s="49">
        <v>0</v>
      </c>
    </row>
    <row r="5231" spans="1:14" ht="12.75" customHeight="1" x14ac:dyDescent="0.25">
      <c r="A5231" s="17"/>
      <c r="C5231" s="70">
        <v>2015</v>
      </c>
      <c r="D5231" s="57">
        <v>329720.40000000002</v>
      </c>
      <c r="E5231" s="49">
        <v>300663.3</v>
      </c>
      <c r="F5231" s="49">
        <v>91.2</v>
      </c>
      <c r="G5231" s="49">
        <v>13058.6</v>
      </c>
      <c r="H5231" s="49">
        <v>4</v>
      </c>
      <c r="I5231" s="49">
        <v>11545</v>
      </c>
      <c r="J5231" s="49">
        <v>3.5</v>
      </c>
      <c r="K5231" s="49">
        <v>3806.6</v>
      </c>
      <c r="L5231" s="49">
        <v>1.0999999999999999</v>
      </c>
      <c r="M5231" s="49">
        <v>646.9</v>
      </c>
      <c r="N5231" s="49">
        <v>0.2</v>
      </c>
    </row>
    <row r="5232" spans="1:14" ht="12.75" customHeight="1" x14ac:dyDescent="0.25">
      <c r="A5232" s="17"/>
      <c r="C5232" s="70">
        <v>2016</v>
      </c>
      <c r="D5232" s="57">
        <v>375733.4</v>
      </c>
      <c r="E5232" s="49">
        <v>333907.20000000001</v>
      </c>
      <c r="F5232" s="49">
        <v>88.9</v>
      </c>
      <c r="G5232" s="49">
        <v>15912.5</v>
      </c>
      <c r="H5232" s="49">
        <v>4.2</v>
      </c>
      <c r="I5232" s="49">
        <v>19291.400000000001</v>
      </c>
      <c r="J5232" s="49">
        <v>5.0999999999999996</v>
      </c>
      <c r="K5232" s="49">
        <v>4175.5</v>
      </c>
      <c r="L5232" s="49">
        <v>1.1000000000000001</v>
      </c>
      <c r="M5232" s="49">
        <v>2446.8000000000002</v>
      </c>
      <c r="N5232" s="49">
        <v>0.7</v>
      </c>
    </row>
    <row r="5233" spans="1:14" ht="12.75" customHeight="1" x14ac:dyDescent="0.25">
      <c r="A5233" s="17"/>
      <c r="C5233" s="71">
        <v>2017</v>
      </c>
      <c r="D5233" s="57">
        <v>425098.4</v>
      </c>
      <c r="E5233" s="49">
        <v>387485.5</v>
      </c>
      <c r="F5233" s="49">
        <v>91.2</v>
      </c>
      <c r="G5233" s="49">
        <v>10687.3</v>
      </c>
      <c r="H5233" s="49">
        <v>2.5</v>
      </c>
      <c r="I5233" s="49">
        <v>22158.400000000001</v>
      </c>
      <c r="J5233" s="49">
        <v>5.2</v>
      </c>
      <c r="K5233" s="49">
        <v>4727.3</v>
      </c>
      <c r="L5233" s="49">
        <v>1.1000000000000001</v>
      </c>
      <c r="M5233" s="49">
        <v>39.9</v>
      </c>
      <c r="N5233" s="49">
        <v>0</v>
      </c>
    </row>
    <row r="5234" spans="1:14" ht="12.75" customHeight="1" x14ac:dyDescent="0.25">
      <c r="A5234" s="17"/>
      <c r="C5234" s="71">
        <v>2018</v>
      </c>
      <c r="D5234" s="57">
        <v>439606.5</v>
      </c>
      <c r="E5234" s="49">
        <v>385474.2</v>
      </c>
      <c r="F5234" s="49">
        <v>87.7</v>
      </c>
      <c r="G5234" s="49">
        <v>13756.2</v>
      </c>
      <c r="H5234" s="49">
        <v>3.1</v>
      </c>
      <c r="I5234" s="49">
        <v>31997.7</v>
      </c>
      <c r="J5234" s="49">
        <v>7.3</v>
      </c>
      <c r="K5234" s="49">
        <v>6685.3</v>
      </c>
      <c r="L5234" s="49">
        <v>1.5</v>
      </c>
      <c r="M5234" s="49">
        <v>1693.1</v>
      </c>
      <c r="N5234" s="49">
        <v>0.4</v>
      </c>
    </row>
    <row r="5235" spans="1:14" ht="12.75" customHeight="1" x14ac:dyDescent="0.25">
      <c r="A5235" s="14" t="s">
        <v>1549</v>
      </c>
      <c r="B5235" s="75" t="s">
        <v>764</v>
      </c>
      <c r="C5235" s="70">
        <v>2012</v>
      </c>
      <c r="D5235" s="57">
        <v>184590.4</v>
      </c>
      <c r="E5235" s="49">
        <v>118478.9</v>
      </c>
      <c r="F5235" s="49">
        <v>64.2</v>
      </c>
      <c r="G5235" s="49">
        <v>8659.9</v>
      </c>
      <c r="H5235" s="49">
        <v>4.7</v>
      </c>
      <c r="I5235" s="49">
        <v>41354.199999999997</v>
      </c>
      <c r="J5235" s="49">
        <v>22.4</v>
      </c>
      <c r="K5235" s="49">
        <v>15485.6</v>
      </c>
      <c r="L5235" s="49">
        <v>8.4</v>
      </c>
      <c r="M5235" s="49">
        <v>611.79999999999995</v>
      </c>
      <c r="N5235" s="49">
        <v>0.3</v>
      </c>
    </row>
    <row r="5236" spans="1:14" ht="12.75" customHeight="1" x14ac:dyDescent="0.25">
      <c r="A5236" s="17"/>
      <c r="C5236" s="70">
        <v>2013</v>
      </c>
      <c r="D5236" s="57">
        <v>142488.70000000001</v>
      </c>
      <c r="E5236" s="49">
        <v>84400.2</v>
      </c>
      <c r="F5236" s="49">
        <v>59.2</v>
      </c>
      <c r="G5236" s="49">
        <v>11937</v>
      </c>
      <c r="H5236" s="49">
        <v>8.4</v>
      </c>
      <c r="I5236" s="49">
        <v>34520.5</v>
      </c>
      <c r="J5236" s="49">
        <v>24.2</v>
      </c>
      <c r="K5236" s="49">
        <v>11631</v>
      </c>
      <c r="L5236" s="49">
        <v>8.1999999999999993</v>
      </c>
      <c r="M5236" s="49">
        <v>0</v>
      </c>
      <c r="N5236" s="49">
        <v>0</v>
      </c>
    </row>
    <row r="5237" spans="1:14" ht="12.75" customHeight="1" x14ac:dyDescent="0.25">
      <c r="A5237" s="17"/>
      <c r="C5237" s="70">
        <v>2014</v>
      </c>
      <c r="D5237" s="57">
        <v>106833</v>
      </c>
      <c r="E5237" s="49">
        <v>80686.8</v>
      </c>
      <c r="F5237" s="49">
        <v>75.5</v>
      </c>
      <c r="G5237" s="49">
        <v>6594.9</v>
      </c>
      <c r="H5237" s="49">
        <v>6.2</v>
      </c>
      <c r="I5237" s="49">
        <v>13976.6</v>
      </c>
      <c r="J5237" s="49">
        <v>13.1</v>
      </c>
      <c r="K5237" s="49">
        <v>5531.2</v>
      </c>
      <c r="L5237" s="49">
        <v>5.2</v>
      </c>
      <c r="M5237" s="49">
        <v>43.5</v>
      </c>
      <c r="N5237" s="49">
        <v>0</v>
      </c>
    </row>
    <row r="5238" spans="1:14" ht="12.75" customHeight="1" x14ac:dyDescent="0.25">
      <c r="A5238" s="17"/>
      <c r="C5238" s="70">
        <v>2015</v>
      </c>
      <c r="D5238" s="57">
        <v>329720.40000000002</v>
      </c>
      <c r="E5238" s="49">
        <v>300663.3</v>
      </c>
      <c r="F5238" s="49">
        <v>91.2</v>
      </c>
      <c r="G5238" s="49">
        <v>13058.6</v>
      </c>
      <c r="H5238" s="49">
        <v>4</v>
      </c>
      <c r="I5238" s="49">
        <v>11545</v>
      </c>
      <c r="J5238" s="49">
        <v>3.5</v>
      </c>
      <c r="K5238" s="49">
        <v>3806.6</v>
      </c>
      <c r="L5238" s="49">
        <v>1.0999999999999999</v>
      </c>
      <c r="M5238" s="49">
        <v>646.9</v>
      </c>
      <c r="N5238" s="49">
        <v>0.2</v>
      </c>
    </row>
    <row r="5239" spans="1:14" ht="12.75" customHeight="1" x14ac:dyDescent="0.25">
      <c r="A5239" s="17"/>
      <c r="C5239" s="70">
        <v>2016</v>
      </c>
      <c r="D5239" s="57">
        <v>375733.4</v>
      </c>
      <c r="E5239" s="49">
        <v>333907.20000000001</v>
      </c>
      <c r="F5239" s="49">
        <v>88.9</v>
      </c>
      <c r="G5239" s="49">
        <v>15912.5</v>
      </c>
      <c r="H5239" s="49">
        <v>4.2</v>
      </c>
      <c r="I5239" s="49">
        <v>19291.400000000001</v>
      </c>
      <c r="J5239" s="49">
        <v>5.0999999999999996</v>
      </c>
      <c r="K5239" s="49">
        <v>4175.5</v>
      </c>
      <c r="L5239" s="49">
        <v>1.1000000000000001</v>
      </c>
      <c r="M5239" s="49">
        <v>2446.8000000000002</v>
      </c>
      <c r="N5239" s="49">
        <v>0.7</v>
      </c>
    </row>
    <row r="5240" spans="1:14" ht="12.75" customHeight="1" x14ac:dyDescent="0.25">
      <c r="A5240" s="17"/>
      <c r="C5240" s="71">
        <v>2017</v>
      </c>
      <c r="D5240" s="57">
        <v>425098.4</v>
      </c>
      <c r="E5240" s="49">
        <v>387485.5</v>
      </c>
      <c r="F5240" s="49">
        <v>91.2</v>
      </c>
      <c r="G5240" s="49">
        <v>10687.3</v>
      </c>
      <c r="H5240" s="49">
        <v>2.5</v>
      </c>
      <c r="I5240" s="49">
        <v>22158.400000000001</v>
      </c>
      <c r="J5240" s="49">
        <v>5.2</v>
      </c>
      <c r="K5240" s="49">
        <v>4727.3</v>
      </c>
      <c r="L5240" s="49">
        <v>1.1000000000000001</v>
      </c>
      <c r="M5240" s="49">
        <v>39.9</v>
      </c>
      <c r="N5240" s="49">
        <v>0</v>
      </c>
    </row>
    <row r="5241" spans="1:14" ht="12.75" customHeight="1" x14ac:dyDescent="0.25">
      <c r="A5241" s="17"/>
      <c r="C5241" s="71">
        <v>2018</v>
      </c>
      <c r="D5241" s="57">
        <v>439606.5</v>
      </c>
      <c r="E5241" s="49">
        <v>385474.2</v>
      </c>
      <c r="F5241" s="49">
        <v>87.7</v>
      </c>
      <c r="G5241" s="49">
        <v>13756.2</v>
      </c>
      <c r="H5241" s="49">
        <v>3.1</v>
      </c>
      <c r="I5241" s="49">
        <v>31997.7</v>
      </c>
      <c r="J5241" s="49">
        <v>7.3</v>
      </c>
      <c r="K5241" s="49">
        <v>6685.3</v>
      </c>
      <c r="L5241" s="49">
        <v>1.5</v>
      </c>
      <c r="M5241" s="49">
        <v>1693.1</v>
      </c>
      <c r="N5241" s="49">
        <v>0.4</v>
      </c>
    </row>
    <row r="5242" spans="1:14" ht="12.75" customHeight="1" x14ac:dyDescent="0.25">
      <c r="A5242" s="84" t="s">
        <v>1550</v>
      </c>
      <c r="B5242" s="75" t="s">
        <v>187</v>
      </c>
      <c r="C5242" s="70">
        <v>2012</v>
      </c>
      <c r="D5242" s="57">
        <v>7771673.2999999998</v>
      </c>
      <c r="E5242" s="49">
        <v>6342875.0999999996</v>
      </c>
      <c r="F5242" s="49">
        <v>81.599999999999994</v>
      </c>
      <c r="G5242" s="49">
        <v>233647.3</v>
      </c>
      <c r="H5242" s="49">
        <v>3</v>
      </c>
      <c r="I5242" s="49">
        <v>892119.5</v>
      </c>
      <c r="J5242" s="49">
        <v>11.5</v>
      </c>
      <c r="K5242" s="49">
        <v>279077.3</v>
      </c>
      <c r="L5242" s="49">
        <v>3.6</v>
      </c>
      <c r="M5242" s="49">
        <v>23954.1</v>
      </c>
      <c r="N5242" s="49">
        <v>0.3</v>
      </c>
    </row>
    <row r="5243" spans="1:14" ht="12.75" customHeight="1" x14ac:dyDescent="0.25">
      <c r="A5243" s="84"/>
      <c r="C5243" s="70">
        <v>2013</v>
      </c>
      <c r="D5243" s="57">
        <v>3430474.1</v>
      </c>
      <c r="E5243" s="49">
        <v>2160336</v>
      </c>
      <c r="F5243" s="49">
        <v>63</v>
      </c>
      <c r="G5243" s="49">
        <v>151326.1</v>
      </c>
      <c r="H5243" s="49">
        <v>4.4000000000000004</v>
      </c>
      <c r="I5243" s="49">
        <v>834746.5</v>
      </c>
      <c r="J5243" s="49">
        <v>24.3</v>
      </c>
      <c r="K5243" s="49">
        <v>277171.7</v>
      </c>
      <c r="L5243" s="49">
        <v>8.1</v>
      </c>
      <c r="M5243" s="49">
        <v>6893.8</v>
      </c>
      <c r="N5243" s="49">
        <v>0.2</v>
      </c>
    </row>
    <row r="5244" spans="1:14" ht="12.75" customHeight="1" x14ac:dyDescent="0.25">
      <c r="A5244" s="17"/>
      <c r="C5244" s="70">
        <v>2014</v>
      </c>
      <c r="D5244" s="57">
        <v>2931476.1</v>
      </c>
      <c r="E5244" s="49">
        <v>1488558.4</v>
      </c>
      <c r="F5244" s="49">
        <v>50.8</v>
      </c>
      <c r="G5244" s="49">
        <v>180202.2</v>
      </c>
      <c r="H5244" s="49">
        <v>6.1</v>
      </c>
      <c r="I5244" s="49">
        <v>919843.8</v>
      </c>
      <c r="J5244" s="49">
        <v>31.4</v>
      </c>
      <c r="K5244" s="49">
        <v>303789.59999999998</v>
      </c>
      <c r="L5244" s="49">
        <v>10.4</v>
      </c>
      <c r="M5244" s="49">
        <v>39082.1</v>
      </c>
      <c r="N5244" s="49">
        <v>1.3</v>
      </c>
    </row>
    <row r="5245" spans="1:14" ht="12.75" customHeight="1" x14ac:dyDescent="0.25">
      <c r="A5245" s="17"/>
      <c r="C5245" s="70">
        <v>2015</v>
      </c>
      <c r="D5245" s="57">
        <v>4928279.9000000004</v>
      </c>
      <c r="E5245" s="49">
        <v>3420078.4</v>
      </c>
      <c r="F5245" s="49">
        <v>69.400000000000006</v>
      </c>
      <c r="G5245" s="49">
        <v>207017.1</v>
      </c>
      <c r="H5245" s="49">
        <v>4.2</v>
      </c>
      <c r="I5245" s="49">
        <v>960217.9</v>
      </c>
      <c r="J5245" s="49">
        <v>19.5</v>
      </c>
      <c r="K5245" s="49">
        <v>307042.7</v>
      </c>
      <c r="L5245" s="49">
        <v>6.2</v>
      </c>
      <c r="M5245" s="49">
        <v>33923.800000000003</v>
      </c>
      <c r="N5245" s="49">
        <v>0.7</v>
      </c>
    </row>
    <row r="5246" spans="1:14" ht="12.75" customHeight="1" x14ac:dyDescent="0.25">
      <c r="A5246" s="17"/>
      <c r="C5246" s="70">
        <v>2016</v>
      </c>
      <c r="D5246" s="57">
        <v>4520802.8</v>
      </c>
      <c r="E5246" s="49">
        <v>2110084.4</v>
      </c>
      <c r="F5246" s="49">
        <v>46.7</v>
      </c>
      <c r="G5246" s="49">
        <v>386467.3</v>
      </c>
      <c r="H5246" s="49">
        <v>8.5</v>
      </c>
      <c r="I5246" s="49">
        <v>1631152.9</v>
      </c>
      <c r="J5246" s="49">
        <v>36.1</v>
      </c>
      <c r="K5246" s="49">
        <v>327487.09999999998</v>
      </c>
      <c r="L5246" s="49">
        <v>7.2</v>
      </c>
      <c r="M5246" s="49">
        <v>65611.100000000006</v>
      </c>
      <c r="N5246" s="49">
        <v>1.5</v>
      </c>
    </row>
    <row r="5247" spans="1:14" ht="12.75" customHeight="1" x14ac:dyDescent="0.25">
      <c r="A5247" s="17"/>
      <c r="C5247" s="71">
        <v>2017</v>
      </c>
      <c r="D5247" s="57">
        <v>6194330</v>
      </c>
      <c r="E5247" s="49">
        <v>2875194.3</v>
      </c>
      <c r="F5247" s="49">
        <v>46.4</v>
      </c>
      <c r="G5247" s="49">
        <v>410490</v>
      </c>
      <c r="H5247" s="49">
        <v>6.6</v>
      </c>
      <c r="I5247" s="49">
        <v>2388629.5</v>
      </c>
      <c r="J5247" s="49">
        <v>38.6</v>
      </c>
      <c r="K5247" s="49">
        <v>499778.6</v>
      </c>
      <c r="L5247" s="49">
        <v>8.1</v>
      </c>
      <c r="M5247" s="49">
        <v>20237.599999999999</v>
      </c>
      <c r="N5247" s="49">
        <v>0.3</v>
      </c>
    </row>
    <row r="5248" spans="1:14" ht="12.75" customHeight="1" x14ac:dyDescent="0.25">
      <c r="A5248" s="17"/>
      <c r="C5248" s="71">
        <v>2018</v>
      </c>
      <c r="D5248" s="57">
        <v>8548650.5</v>
      </c>
      <c r="E5248" s="49">
        <v>4033872.8</v>
      </c>
      <c r="F5248" s="49">
        <v>47.2</v>
      </c>
      <c r="G5248" s="49">
        <v>592575.1</v>
      </c>
      <c r="H5248" s="49">
        <v>6.9</v>
      </c>
      <c r="I5248" s="49">
        <v>3242302.8</v>
      </c>
      <c r="J5248" s="49">
        <v>37.9</v>
      </c>
      <c r="K5248" s="49">
        <v>624452.6</v>
      </c>
      <c r="L5248" s="49">
        <v>7.3</v>
      </c>
      <c r="M5248" s="49">
        <v>55447.199999999997</v>
      </c>
      <c r="N5248" s="49">
        <v>0.7</v>
      </c>
    </row>
    <row r="5249" spans="1:14" ht="12.75" customHeight="1" x14ac:dyDescent="0.25">
      <c r="A5249" s="20" t="s">
        <v>1551</v>
      </c>
      <c r="B5249" s="75" t="s">
        <v>765</v>
      </c>
      <c r="C5249" s="70">
        <v>2012</v>
      </c>
      <c r="D5249" s="57">
        <v>2053659.8</v>
      </c>
      <c r="E5249" s="49">
        <v>1664795.8</v>
      </c>
      <c r="F5249" s="49">
        <v>81.099999999999994</v>
      </c>
      <c r="G5249" s="49">
        <v>124643.2</v>
      </c>
      <c r="H5249" s="49">
        <v>6.1</v>
      </c>
      <c r="I5249" s="49">
        <v>193558.8</v>
      </c>
      <c r="J5249" s="49">
        <v>9.4</v>
      </c>
      <c r="K5249" s="49">
        <v>66878.399999999994</v>
      </c>
      <c r="L5249" s="49">
        <v>3.1999999999999997</v>
      </c>
      <c r="M5249" s="49">
        <v>3783.6</v>
      </c>
      <c r="N5249" s="49">
        <v>0.2</v>
      </c>
    </row>
    <row r="5250" spans="1:14" ht="12.75" customHeight="1" x14ac:dyDescent="0.25">
      <c r="A5250" s="17"/>
      <c r="C5250" s="70">
        <v>2013</v>
      </c>
      <c r="D5250" s="57">
        <v>1403019.8</v>
      </c>
      <c r="E5250" s="49">
        <v>1111852.7</v>
      </c>
      <c r="F5250" s="49">
        <v>79.3</v>
      </c>
      <c r="G5250" s="49">
        <v>43769.599999999999</v>
      </c>
      <c r="H5250" s="49">
        <v>3.1</v>
      </c>
      <c r="I5250" s="49">
        <v>185061.9</v>
      </c>
      <c r="J5250" s="49">
        <v>13.2</v>
      </c>
      <c r="K5250" s="49">
        <v>58885.1</v>
      </c>
      <c r="L5250" s="49">
        <v>4.2</v>
      </c>
      <c r="M5250" s="49">
        <v>3450.5</v>
      </c>
      <c r="N5250" s="49">
        <v>0.2</v>
      </c>
    </row>
    <row r="5251" spans="1:14" ht="12.75" customHeight="1" x14ac:dyDescent="0.25">
      <c r="A5251" s="17"/>
      <c r="C5251" s="70">
        <v>2014</v>
      </c>
      <c r="D5251" s="57">
        <v>850594.5</v>
      </c>
      <c r="E5251" s="49">
        <v>492442.3</v>
      </c>
      <c r="F5251" s="49">
        <v>57.9</v>
      </c>
      <c r="G5251" s="49">
        <v>106265.7</v>
      </c>
      <c r="H5251" s="49">
        <v>12.5</v>
      </c>
      <c r="I5251" s="49">
        <v>183442.8</v>
      </c>
      <c r="J5251" s="49">
        <v>21.6</v>
      </c>
      <c r="K5251" s="49">
        <v>52223</v>
      </c>
      <c r="L5251" s="49">
        <v>6.1</v>
      </c>
      <c r="M5251" s="49">
        <v>16220.7</v>
      </c>
      <c r="N5251" s="49">
        <v>1.9</v>
      </c>
    </row>
    <row r="5252" spans="1:14" ht="12.75" customHeight="1" x14ac:dyDescent="0.25">
      <c r="A5252" s="17"/>
      <c r="C5252" s="70">
        <v>2015</v>
      </c>
      <c r="D5252" s="57">
        <v>2392124</v>
      </c>
      <c r="E5252" s="49">
        <v>2064742.3</v>
      </c>
      <c r="F5252" s="49">
        <v>86.3</v>
      </c>
      <c r="G5252" s="49">
        <v>108281.1</v>
      </c>
      <c r="H5252" s="49">
        <v>4.5</v>
      </c>
      <c r="I5252" s="49">
        <v>162531.79999999999</v>
      </c>
      <c r="J5252" s="49">
        <v>6.8</v>
      </c>
      <c r="K5252" s="49">
        <v>43676.9</v>
      </c>
      <c r="L5252" s="49">
        <v>1.8</v>
      </c>
      <c r="M5252" s="49">
        <v>12891.9</v>
      </c>
      <c r="N5252" s="49">
        <v>0.6</v>
      </c>
    </row>
    <row r="5253" spans="1:14" ht="12.75" customHeight="1" x14ac:dyDescent="0.25">
      <c r="A5253" s="17"/>
      <c r="C5253" s="70">
        <v>2016</v>
      </c>
      <c r="D5253" s="57">
        <v>1367695.3</v>
      </c>
      <c r="E5253" s="49">
        <v>764508.8</v>
      </c>
      <c r="F5253" s="49">
        <v>55.9</v>
      </c>
      <c r="G5253" s="49">
        <v>268242.2</v>
      </c>
      <c r="H5253" s="49">
        <v>19.600000000000001</v>
      </c>
      <c r="I5253" s="49">
        <v>247203.3</v>
      </c>
      <c r="J5253" s="49">
        <v>18.100000000000001</v>
      </c>
      <c r="K5253" s="49">
        <v>40382.300000000003</v>
      </c>
      <c r="L5253" s="49">
        <v>2.9</v>
      </c>
      <c r="M5253" s="49">
        <v>47358.7</v>
      </c>
      <c r="N5253" s="49">
        <v>3.5</v>
      </c>
    </row>
    <row r="5254" spans="1:14" ht="12.75" customHeight="1" x14ac:dyDescent="0.25">
      <c r="A5254" s="17"/>
      <c r="C5254" s="71">
        <v>2017</v>
      </c>
      <c r="D5254" s="57">
        <v>1188299.1000000001</v>
      </c>
      <c r="E5254" s="49">
        <v>609882</v>
      </c>
      <c r="F5254" s="49">
        <v>51.3</v>
      </c>
      <c r="G5254" s="49">
        <v>246491</v>
      </c>
      <c r="H5254" s="49">
        <v>20.7</v>
      </c>
      <c r="I5254" s="49">
        <v>271852.59999999998</v>
      </c>
      <c r="J5254" s="49">
        <v>22.9</v>
      </c>
      <c r="K5254" s="49">
        <v>55763.4</v>
      </c>
      <c r="L5254" s="49">
        <v>4.7</v>
      </c>
      <c r="M5254" s="49">
        <v>4310.1000000000004</v>
      </c>
      <c r="N5254" s="49">
        <v>0.4</v>
      </c>
    </row>
    <row r="5255" spans="1:14" ht="12.75" customHeight="1" x14ac:dyDescent="0.25">
      <c r="A5255" s="17"/>
      <c r="C5255" s="71">
        <v>2018</v>
      </c>
      <c r="D5255" s="57">
        <v>1581904.1</v>
      </c>
      <c r="E5255" s="49">
        <v>824825.6</v>
      </c>
      <c r="F5255" s="49">
        <v>52.1</v>
      </c>
      <c r="G5255" s="49">
        <v>372710.9</v>
      </c>
      <c r="H5255" s="49">
        <v>23.6</v>
      </c>
      <c r="I5255" s="49">
        <v>318686.40000000002</v>
      </c>
      <c r="J5255" s="49">
        <v>20.100000000000001</v>
      </c>
      <c r="K5255" s="49">
        <v>59391.8</v>
      </c>
      <c r="L5255" s="49">
        <v>3.8</v>
      </c>
      <c r="M5255" s="49">
        <v>6289.4</v>
      </c>
      <c r="N5255" s="49">
        <v>0.4</v>
      </c>
    </row>
    <row r="5256" spans="1:14" ht="12.75" customHeight="1" x14ac:dyDescent="0.25">
      <c r="A5256" s="20" t="s">
        <v>1552</v>
      </c>
      <c r="B5256" s="75" t="s">
        <v>766</v>
      </c>
      <c r="C5256" s="70">
        <v>2012</v>
      </c>
      <c r="D5256" s="57">
        <v>1181406.6000000001</v>
      </c>
      <c r="E5256" s="49">
        <v>602476.69999999995</v>
      </c>
      <c r="F5256" s="49">
        <v>51</v>
      </c>
      <c r="G5256" s="49">
        <v>51366.8</v>
      </c>
      <c r="H5256" s="49">
        <v>4.3999999999999995</v>
      </c>
      <c r="I5256" s="49">
        <v>400607.8</v>
      </c>
      <c r="J5256" s="49">
        <v>33.9</v>
      </c>
      <c r="K5256" s="49">
        <v>108953.4</v>
      </c>
      <c r="L5256" s="49">
        <v>9.1999999999999993</v>
      </c>
      <c r="M5256" s="49">
        <v>18001.900000000001</v>
      </c>
      <c r="N5256" s="49">
        <v>1.5</v>
      </c>
    </row>
    <row r="5257" spans="1:14" ht="12.75" customHeight="1" x14ac:dyDescent="0.25">
      <c r="A5257" s="17"/>
      <c r="C5257" s="70">
        <v>2013</v>
      </c>
      <c r="D5257" s="57">
        <v>1075786</v>
      </c>
      <c r="E5257" s="49">
        <v>570281.30000000005</v>
      </c>
      <c r="F5257" s="49">
        <v>53</v>
      </c>
      <c r="G5257" s="49">
        <v>52890.1</v>
      </c>
      <c r="H5257" s="49">
        <v>4.9000000000000004</v>
      </c>
      <c r="I5257" s="49">
        <v>332425.5</v>
      </c>
      <c r="J5257" s="49">
        <v>30.9</v>
      </c>
      <c r="K5257" s="49">
        <v>117652.1</v>
      </c>
      <c r="L5257" s="49">
        <v>11</v>
      </c>
      <c r="M5257" s="49">
        <v>2537</v>
      </c>
      <c r="N5257" s="49">
        <v>0.2</v>
      </c>
    </row>
    <row r="5258" spans="1:14" ht="12.75" customHeight="1" x14ac:dyDescent="0.25">
      <c r="A5258" s="17"/>
      <c r="C5258" s="70">
        <v>2014</v>
      </c>
      <c r="D5258" s="57">
        <v>1098853.1000000001</v>
      </c>
      <c r="E5258" s="49">
        <v>519742</v>
      </c>
      <c r="F5258" s="49">
        <v>47.3</v>
      </c>
      <c r="G5258" s="49">
        <v>46731.6</v>
      </c>
      <c r="H5258" s="49">
        <v>4.2</v>
      </c>
      <c r="I5258" s="49">
        <v>390788.8</v>
      </c>
      <c r="J5258" s="49">
        <v>35.6</v>
      </c>
      <c r="K5258" s="49">
        <v>135105.1</v>
      </c>
      <c r="L5258" s="49">
        <v>12.3</v>
      </c>
      <c r="M5258" s="49">
        <v>6485.6</v>
      </c>
      <c r="N5258" s="49">
        <v>0.6</v>
      </c>
    </row>
    <row r="5259" spans="1:14" ht="12.75" customHeight="1" x14ac:dyDescent="0.25">
      <c r="A5259" s="17"/>
      <c r="C5259" s="70">
        <v>2015</v>
      </c>
      <c r="D5259" s="57">
        <v>1565845.3</v>
      </c>
      <c r="E5259" s="49">
        <v>877568.5</v>
      </c>
      <c r="F5259" s="49">
        <v>56</v>
      </c>
      <c r="G5259" s="49">
        <v>62835</v>
      </c>
      <c r="H5259" s="49">
        <v>4</v>
      </c>
      <c r="I5259" s="49">
        <v>459224.3</v>
      </c>
      <c r="J5259" s="49">
        <v>29.3</v>
      </c>
      <c r="K5259" s="49">
        <v>152890.70000000001</v>
      </c>
      <c r="L5259" s="49">
        <v>9.8000000000000007</v>
      </c>
      <c r="M5259" s="49">
        <v>13326.8</v>
      </c>
      <c r="N5259" s="49">
        <v>0.9</v>
      </c>
    </row>
    <row r="5260" spans="1:14" ht="12.75" customHeight="1" x14ac:dyDescent="0.25">
      <c r="A5260" s="17"/>
      <c r="C5260" s="70">
        <v>2016</v>
      </c>
      <c r="D5260" s="57">
        <v>1822687.6</v>
      </c>
      <c r="E5260" s="49">
        <v>829602.6</v>
      </c>
      <c r="F5260" s="49">
        <v>45.5</v>
      </c>
      <c r="G5260" s="49">
        <v>85082.4</v>
      </c>
      <c r="H5260" s="49">
        <v>4.7</v>
      </c>
      <c r="I5260" s="49">
        <v>734340.6</v>
      </c>
      <c r="J5260" s="49">
        <v>40.299999999999997</v>
      </c>
      <c r="K5260" s="49">
        <v>157924.29999999999</v>
      </c>
      <c r="L5260" s="49">
        <v>8.6999999999999993</v>
      </c>
      <c r="M5260" s="49">
        <v>15737.7</v>
      </c>
      <c r="N5260" s="49">
        <v>0.8</v>
      </c>
    </row>
    <row r="5261" spans="1:14" ht="12.75" customHeight="1" x14ac:dyDescent="0.25">
      <c r="A5261" s="17"/>
      <c r="C5261" s="71">
        <v>2017</v>
      </c>
      <c r="D5261" s="57">
        <v>3139176.6</v>
      </c>
      <c r="E5261" s="49">
        <v>1554575.9</v>
      </c>
      <c r="F5261" s="49">
        <v>49.5</v>
      </c>
      <c r="G5261" s="49">
        <v>112177.5</v>
      </c>
      <c r="H5261" s="49">
        <v>3.6</v>
      </c>
      <c r="I5261" s="49">
        <v>1200306.3</v>
      </c>
      <c r="J5261" s="49">
        <v>38.200000000000003</v>
      </c>
      <c r="K5261" s="49">
        <v>258705.6</v>
      </c>
      <c r="L5261" s="49">
        <v>8.3000000000000007</v>
      </c>
      <c r="M5261" s="49">
        <v>13411.3</v>
      </c>
      <c r="N5261" s="49">
        <v>0.4</v>
      </c>
    </row>
    <row r="5262" spans="1:14" ht="12.75" customHeight="1" x14ac:dyDescent="0.25">
      <c r="A5262" s="17"/>
      <c r="C5262" s="71">
        <v>2018</v>
      </c>
      <c r="D5262" s="57">
        <v>4273359.3</v>
      </c>
      <c r="E5262" s="49">
        <v>2097537.2999999998</v>
      </c>
      <c r="F5262" s="49">
        <v>49.1</v>
      </c>
      <c r="G5262" s="49">
        <v>146395</v>
      </c>
      <c r="H5262" s="49">
        <v>3.4</v>
      </c>
      <c r="I5262" s="49">
        <v>1642848.9</v>
      </c>
      <c r="J5262" s="49">
        <v>38.4</v>
      </c>
      <c r="K5262" s="49">
        <v>350383.6</v>
      </c>
      <c r="L5262" s="49">
        <v>8.1999999999999993</v>
      </c>
      <c r="M5262" s="49">
        <v>36194.5</v>
      </c>
      <c r="N5262" s="49">
        <v>0.9</v>
      </c>
    </row>
    <row r="5263" spans="1:14" ht="12.75" customHeight="1" x14ac:dyDescent="0.25">
      <c r="A5263" s="85" t="s">
        <v>1553</v>
      </c>
      <c r="B5263" s="75" t="s">
        <v>767</v>
      </c>
      <c r="C5263" s="70">
        <v>2012</v>
      </c>
      <c r="D5263" s="57">
        <v>4536606.9000000004</v>
      </c>
      <c r="E5263" s="49">
        <v>4075602.6</v>
      </c>
      <c r="F5263" s="49">
        <v>89.8</v>
      </c>
      <c r="G5263" s="49">
        <v>57637.3</v>
      </c>
      <c r="H5263" s="49">
        <v>1.3</v>
      </c>
      <c r="I5263" s="49">
        <v>297952.90000000002</v>
      </c>
      <c r="J5263" s="49">
        <v>6.6</v>
      </c>
      <c r="K5263" s="49">
        <v>103245.5</v>
      </c>
      <c r="L5263" s="49">
        <v>2.2999999999999998</v>
      </c>
      <c r="M5263" s="49">
        <v>2168.6</v>
      </c>
      <c r="N5263" s="49">
        <v>0</v>
      </c>
    </row>
    <row r="5264" spans="1:14" ht="12.75" customHeight="1" x14ac:dyDescent="0.25">
      <c r="A5264" s="85"/>
      <c r="C5264" s="70">
        <v>2013</v>
      </c>
      <c r="D5264" s="57">
        <v>951668.3</v>
      </c>
      <c r="E5264" s="49">
        <v>478202</v>
      </c>
      <c r="F5264" s="49">
        <v>50.300000000000004</v>
      </c>
      <c r="G5264" s="49">
        <v>54666.400000000001</v>
      </c>
      <c r="H5264" s="49">
        <v>5.7</v>
      </c>
      <c r="I5264" s="49">
        <v>317259.09999999998</v>
      </c>
      <c r="J5264" s="49">
        <v>33.299999999999997</v>
      </c>
      <c r="K5264" s="49">
        <v>100634.5</v>
      </c>
      <c r="L5264" s="49">
        <v>10.6</v>
      </c>
      <c r="M5264" s="49">
        <v>906.3</v>
      </c>
      <c r="N5264" s="49">
        <v>0.1</v>
      </c>
    </row>
    <row r="5265" spans="1:14" ht="12.75" customHeight="1" x14ac:dyDescent="0.25">
      <c r="A5265" s="85"/>
      <c r="C5265" s="70">
        <v>2014</v>
      </c>
      <c r="D5265" s="57">
        <v>982028.5</v>
      </c>
      <c r="E5265" s="49">
        <v>476374.1</v>
      </c>
      <c r="F5265" s="49">
        <v>48.5</v>
      </c>
      <c r="G5265" s="49">
        <v>27204.9</v>
      </c>
      <c r="H5265" s="49">
        <v>2.8</v>
      </c>
      <c r="I5265" s="49">
        <v>345612.2</v>
      </c>
      <c r="J5265" s="49">
        <v>35.200000000000003</v>
      </c>
      <c r="K5265" s="49">
        <v>116461.5</v>
      </c>
      <c r="L5265" s="49">
        <v>11.8</v>
      </c>
      <c r="M5265" s="49">
        <v>16375.8</v>
      </c>
      <c r="N5265" s="49">
        <v>1.7</v>
      </c>
    </row>
    <row r="5266" spans="1:14" ht="12.75" customHeight="1" x14ac:dyDescent="0.25">
      <c r="A5266" s="17"/>
      <c r="C5266" s="70">
        <v>2015</v>
      </c>
      <c r="D5266" s="57">
        <v>970310.6</v>
      </c>
      <c r="E5266" s="49">
        <v>477767.6</v>
      </c>
      <c r="F5266" s="49">
        <v>49.2</v>
      </c>
      <c r="G5266" s="49">
        <v>35901</v>
      </c>
      <c r="H5266" s="49">
        <v>3.7</v>
      </c>
      <c r="I5266" s="49">
        <v>338461.8</v>
      </c>
      <c r="J5266" s="49">
        <v>34.9</v>
      </c>
      <c r="K5266" s="49">
        <v>110475.1</v>
      </c>
      <c r="L5266" s="49">
        <v>11.4</v>
      </c>
      <c r="M5266" s="49">
        <v>7705.1</v>
      </c>
      <c r="N5266" s="49">
        <v>0.8</v>
      </c>
    </row>
    <row r="5267" spans="1:14" ht="12.75" customHeight="1" x14ac:dyDescent="0.25">
      <c r="A5267" s="17"/>
      <c r="C5267" s="70">
        <v>2016</v>
      </c>
      <c r="D5267" s="57">
        <v>1330419.8999999999</v>
      </c>
      <c r="E5267" s="49">
        <v>515973</v>
      </c>
      <c r="F5267" s="49">
        <v>38.799999999999997</v>
      </c>
      <c r="G5267" s="49">
        <v>33142.699999999997</v>
      </c>
      <c r="H5267" s="49">
        <v>2.5</v>
      </c>
      <c r="I5267" s="49">
        <v>649609</v>
      </c>
      <c r="J5267" s="49">
        <v>48.8</v>
      </c>
      <c r="K5267" s="49">
        <v>129180.5</v>
      </c>
      <c r="L5267" s="49">
        <v>9.6999999999999993</v>
      </c>
      <c r="M5267" s="49">
        <v>2514.6999999999998</v>
      </c>
      <c r="N5267" s="49">
        <v>0.2</v>
      </c>
    </row>
    <row r="5268" spans="1:14" ht="12.75" customHeight="1" x14ac:dyDescent="0.25">
      <c r="A5268" s="17"/>
      <c r="C5268" s="71">
        <v>2017</v>
      </c>
      <c r="D5268" s="57">
        <v>1866854.3</v>
      </c>
      <c r="E5268" s="49">
        <v>710736.4</v>
      </c>
      <c r="F5268" s="49">
        <v>38.1</v>
      </c>
      <c r="G5268" s="49">
        <v>51821.5</v>
      </c>
      <c r="H5268" s="49">
        <v>2.8</v>
      </c>
      <c r="I5268" s="49">
        <v>916470.6</v>
      </c>
      <c r="J5268" s="49">
        <v>49.1</v>
      </c>
      <c r="K5268" s="49">
        <v>185309.6</v>
      </c>
      <c r="L5268" s="49">
        <v>9.9</v>
      </c>
      <c r="M5268" s="49">
        <v>2516.1999999999998</v>
      </c>
      <c r="N5268" s="49">
        <v>0.1</v>
      </c>
    </row>
    <row r="5269" spans="1:14" ht="12.75" customHeight="1" x14ac:dyDescent="0.25">
      <c r="A5269" s="17"/>
      <c r="C5269" s="71">
        <v>2018</v>
      </c>
      <c r="D5269" s="57">
        <v>2693387.1</v>
      </c>
      <c r="E5269" s="49">
        <v>1111509.8999999999</v>
      </c>
      <c r="F5269" s="49">
        <v>41.3</v>
      </c>
      <c r="G5269" s="49">
        <v>73469.2</v>
      </c>
      <c r="H5269" s="49">
        <v>2.7</v>
      </c>
      <c r="I5269" s="49">
        <v>1280767.5</v>
      </c>
      <c r="J5269" s="49">
        <v>47.5</v>
      </c>
      <c r="K5269" s="49">
        <v>214677.2</v>
      </c>
      <c r="L5269" s="49">
        <v>8</v>
      </c>
      <c r="M5269" s="49">
        <v>12963.3</v>
      </c>
      <c r="N5269" s="49">
        <v>0.5</v>
      </c>
    </row>
    <row r="5270" spans="1:14" ht="12.75" customHeight="1" x14ac:dyDescent="0.25">
      <c r="A5270" s="88" t="s">
        <v>1554</v>
      </c>
      <c r="B5270" s="75">
        <v>65</v>
      </c>
      <c r="C5270" s="70">
        <v>2012</v>
      </c>
      <c r="D5270" s="57">
        <v>1944899</v>
      </c>
      <c r="E5270" s="49">
        <v>0</v>
      </c>
      <c r="F5270" s="49">
        <v>0</v>
      </c>
      <c r="G5270" s="49">
        <v>0</v>
      </c>
      <c r="H5270" s="49">
        <v>0</v>
      </c>
      <c r="I5270" s="49">
        <v>1475367.5</v>
      </c>
      <c r="J5270" s="49">
        <v>75.900000000000006</v>
      </c>
      <c r="K5270" s="49">
        <v>469531.5</v>
      </c>
      <c r="L5270" s="49">
        <v>24.1</v>
      </c>
      <c r="M5270" s="49">
        <v>0</v>
      </c>
      <c r="N5270" s="49">
        <v>0</v>
      </c>
    </row>
    <row r="5271" spans="1:14" ht="12.75" customHeight="1" x14ac:dyDescent="0.25">
      <c r="A5271" s="88"/>
      <c r="C5271" s="70">
        <v>2013</v>
      </c>
      <c r="D5271" s="57">
        <v>1816443.3</v>
      </c>
      <c r="E5271" s="49">
        <v>0</v>
      </c>
      <c r="F5271" s="49">
        <v>0</v>
      </c>
      <c r="G5271" s="49">
        <v>0</v>
      </c>
      <c r="H5271" s="49">
        <v>0</v>
      </c>
      <c r="I5271" s="49">
        <v>1385339.3</v>
      </c>
      <c r="J5271" s="49">
        <v>76.3</v>
      </c>
      <c r="K5271" s="49">
        <v>431104</v>
      </c>
      <c r="L5271" s="49">
        <v>23.7</v>
      </c>
      <c r="M5271" s="49">
        <v>0</v>
      </c>
      <c r="N5271" s="49">
        <v>0</v>
      </c>
    </row>
    <row r="5272" spans="1:14" ht="12.75" customHeight="1" x14ac:dyDescent="0.25">
      <c r="A5272" s="88"/>
      <c r="C5272" s="70">
        <v>2014</v>
      </c>
      <c r="D5272" s="57">
        <v>1800221.8</v>
      </c>
      <c r="E5272" s="49">
        <v>0</v>
      </c>
      <c r="F5272" s="49">
        <v>0</v>
      </c>
      <c r="G5272" s="49">
        <v>0</v>
      </c>
      <c r="H5272" s="49">
        <v>0</v>
      </c>
      <c r="I5272" s="49">
        <v>1369120.3</v>
      </c>
      <c r="J5272" s="49">
        <v>76.099999999999994</v>
      </c>
      <c r="K5272" s="49">
        <v>431101.5</v>
      </c>
      <c r="L5272" s="49">
        <v>23.9</v>
      </c>
      <c r="M5272" s="49">
        <v>0</v>
      </c>
      <c r="N5272" s="49">
        <v>0</v>
      </c>
    </row>
    <row r="5273" spans="1:14" ht="12.75" customHeight="1" x14ac:dyDescent="0.25">
      <c r="A5273" s="17"/>
      <c r="C5273" s="70">
        <v>2015</v>
      </c>
      <c r="D5273" s="57">
        <v>1847201</v>
      </c>
      <c r="E5273" s="49">
        <v>0</v>
      </c>
      <c r="F5273" s="49">
        <v>0</v>
      </c>
      <c r="G5273" s="49">
        <v>0</v>
      </c>
      <c r="H5273" s="49">
        <v>0</v>
      </c>
      <c r="I5273" s="49">
        <v>1433464.8</v>
      </c>
      <c r="J5273" s="49">
        <v>77.599999999999994</v>
      </c>
      <c r="K5273" s="49">
        <v>413736.2</v>
      </c>
      <c r="L5273" s="49">
        <v>22.4</v>
      </c>
      <c r="M5273" s="49">
        <v>0</v>
      </c>
      <c r="N5273" s="49">
        <v>0</v>
      </c>
    </row>
    <row r="5274" spans="1:14" ht="12.75" customHeight="1" x14ac:dyDescent="0.25">
      <c r="A5274" s="17"/>
      <c r="C5274" s="70">
        <v>2016</v>
      </c>
      <c r="D5274" s="57">
        <v>1922184.1</v>
      </c>
      <c r="E5274" s="49">
        <v>0</v>
      </c>
      <c r="F5274" s="49">
        <v>0</v>
      </c>
      <c r="G5274" s="49">
        <v>0</v>
      </c>
      <c r="H5274" s="49">
        <v>0</v>
      </c>
      <c r="I5274" s="49">
        <v>1628954.6</v>
      </c>
      <c r="J5274" s="49">
        <v>84.7</v>
      </c>
      <c r="K5274" s="49">
        <v>293229.5</v>
      </c>
      <c r="L5274" s="49">
        <v>15.3</v>
      </c>
      <c r="M5274" s="49">
        <v>0</v>
      </c>
      <c r="N5274" s="49">
        <v>0</v>
      </c>
    </row>
    <row r="5275" spans="1:14" ht="12.75" customHeight="1" x14ac:dyDescent="0.25">
      <c r="A5275" s="17"/>
      <c r="C5275" s="71">
        <v>2017</v>
      </c>
      <c r="D5275" s="57">
        <v>2139879.7999999998</v>
      </c>
      <c r="E5275" s="49">
        <v>0</v>
      </c>
      <c r="F5275" s="49">
        <v>0</v>
      </c>
      <c r="G5275" s="49">
        <v>0</v>
      </c>
      <c r="H5275" s="49">
        <v>0</v>
      </c>
      <c r="I5275" s="49">
        <v>1801760.6</v>
      </c>
      <c r="J5275" s="49">
        <v>84.2</v>
      </c>
      <c r="K5275" s="49">
        <v>338119.2</v>
      </c>
      <c r="L5275" s="49">
        <v>15.8</v>
      </c>
      <c r="M5275" s="49">
        <v>0</v>
      </c>
      <c r="N5275" s="49">
        <v>0</v>
      </c>
    </row>
    <row r="5276" spans="1:14" ht="12.75" customHeight="1" x14ac:dyDescent="0.25">
      <c r="A5276" s="17"/>
      <c r="C5276" s="71">
        <v>2018</v>
      </c>
      <c r="D5276" s="57">
        <v>2476788.1</v>
      </c>
      <c r="E5276" s="49">
        <v>0</v>
      </c>
      <c r="F5276" s="49">
        <v>0</v>
      </c>
      <c r="G5276" s="49">
        <v>0</v>
      </c>
      <c r="H5276" s="49">
        <v>0</v>
      </c>
      <c r="I5276" s="49">
        <v>2081234.1</v>
      </c>
      <c r="J5276" s="49">
        <v>84</v>
      </c>
      <c r="K5276" s="49">
        <v>395554</v>
      </c>
      <c r="L5276" s="49">
        <v>16</v>
      </c>
      <c r="M5276" s="49">
        <v>0</v>
      </c>
      <c r="N5276" s="49">
        <v>0</v>
      </c>
    </row>
    <row r="5277" spans="1:14" ht="12.75" customHeight="1" x14ac:dyDescent="0.25">
      <c r="A5277" s="14" t="s">
        <v>1555</v>
      </c>
      <c r="B5277" s="75" t="s">
        <v>243</v>
      </c>
      <c r="C5277" s="70">
        <v>2012</v>
      </c>
      <c r="D5277" s="57">
        <v>1943607.7</v>
      </c>
      <c r="E5277" s="49">
        <v>0</v>
      </c>
      <c r="F5277" s="49">
        <v>0</v>
      </c>
      <c r="G5277" s="49">
        <v>0</v>
      </c>
      <c r="H5277" s="49">
        <v>0</v>
      </c>
      <c r="I5277" s="49">
        <v>1474333.5</v>
      </c>
      <c r="J5277" s="49">
        <v>75.900000000000006</v>
      </c>
      <c r="K5277" s="49">
        <v>469274.2</v>
      </c>
      <c r="L5277" s="49">
        <v>24.1</v>
      </c>
      <c r="M5277" s="49">
        <v>0</v>
      </c>
      <c r="N5277" s="49">
        <v>0</v>
      </c>
    </row>
    <row r="5278" spans="1:14" ht="12.75" customHeight="1" x14ac:dyDescent="0.25">
      <c r="A5278" s="17"/>
      <c r="C5278" s="70">
        <v>2013</v>
      </c>
      <c r="D5278" s="57">
        <v>1809638.8</v>
      </c>
      <c r="E5278" s="49">
        <v>0</v>
      </c>
      <c r="F5278" s="49">
        <v>0</v>
      </c>
      <c r="G5278" s="49">
        <v>0</v>
      </c>
      <c r="H5278" s="49">
        <v>0</v>
      </c>
      <c r="I5278" s="49">
        <v>1380304</v>
      </c>
      <c r="J5278" s="49">
        <v>76.3</v>
      </c>
      <c r="K5278" s="49">
        <v>429334.8</v>
      </c>
      <c r="L5278" s="49">
        <v>23.7</v>
      </c>
      <c r="M5278" s="49">
        <v>0</v>
      </c>
      <c r="N5278" s="49">
        <v>0</v>
      </c>
    </row>
    <row r="5279" spans="1:14" ht="12.75" customHeight="1" x14ac:dyDescent="0.25">
      <c r="A5279" s="17"/>
      <c r="C5279" s="70">
        <v>2014</v>
      </c>
      <c r="D5279" s="57">
        <v>1794382.2</v>
      </c>
      <c r="E5279" s="49">
        <v>0</v>
      </c>
      <c r="F5279" s="49">
        <v>0</v>
      </c>
      <c r="G5279" s="49">
        <v>0</v>
      </c>
      <c r="H5279" s="49">
        <v>0</v>
      </c>
      <c r="I5279" s="49">
        <v>1364834.5</v>
      </c>
      <c r="J5279" s="49">
        <v>76.099999999999994</v>
      </c>
      <c r="K5279" s="49">
        <v>429547.7</v>
      </c>
      <c r="L5279" s="49">
        <v>23.9</v>
      </c>
      <c r="M5279" s="49">
        <v>0</v>
      </c>
      <c r="N5279" s="49">
        <v>0</v>
      </c>
    </row>
    <row r="5280" spans="1:14" ht="12.75" customHeight="1" x14ac:dyDescent="0.25">
      <c r="A5280" s="17"/>
      <c r="C5280" s="70">
        <v>2015</v>
      </c>
      <c r="D5280" s="57">
        <v>1844425.7</v>
      </c>
      <c r="E5280" s="49">
        <v>0</v>
      </c>
      <c r="F5280" s="49">
        <v>0</v>
      </c>
      <c r="G5280" s="49">
        <v>0</v>
      </c>
      <c r="H5280" s="49">
        <v>0</v>
      </c>
      <c r="I5280" s="49">
        <v>1431376.7</v>
      </c>
      <c r="J5280" s="49">
        <v>77.599999999999994</v>
      </c>
      <c r="K5280" s="49">
        <v>413049</v>
      </c>
      <c r="L5280" s="49">
        <v>22.4</v>
      </c>
      <c r="M5280" s="49">
        <v>0</v>
      </c>
      <c r="N5280" s="49">
        <v>0</v>
      </c>
    </row>
    <row r="5281" spans="1:14" ht="12.75" customHeight="1" x14ac:dyDescent="0.25">
      <c r="A5281" s="17"/>
      <c r="C5281" s="70">
        <v>2016</v>
      </c>
      <c r="D5281" s="57">
        <v>1918865.4</v>
      </c>
      <c r="E5281" s="49">
        <v>0</v>
      </c>
      <c r="F5281" s="49">
        <v>0</v>
      </c>
      <c r="G5281" s="49">
        <v>0</v>
      </c>
      <c r="H5281" s="49">
        <v>0</v>
      </c>
      <c r="I5281" s="49">
        <v>1626143.2</v>
      </c>
      <c r="J5281" s="49">
        <v>84.7</v>
      </c>
      <c r="K5281" s="49">
        <v>292722.2</v>
      </c>
      <c r="L5281" s="49">
        <v>15.3</v>
      </c>
      <c r="M5281" s="49">
        <v>0</v>
      </c>
      <c r="N5281" s="49">
        <v>0</v>
      </c>
    </row>
    <row r="5282" spans="1:14" ht="12.75" customHeight="1" x14ac:dyDescent="0.25">
      <c r="A5282" s="17"/>
      <c r="C5282" s="71">
        <v>2017</v>
      </c>
      <c r="D5282" s="57">
        <v>2135872.2999999998</v>
      </c>
      <c r="E5282" s="49">
        <v>0</v>
      </c>
      <c r="F5282" s="49">
        <v>0</v>
      </c>
      <c r="G5282" s="49">
        <v>0</v>
      </c>
      <c r="H5282" s="49">
        <v>0</v>
      </c>
      <c r="I5282" s="49">
        <v>1798379.2</v>
      </c>
      <c r="J5282" s="49">
        <v>84.2</v>
      </c>
      <c r="K5282" s="49">
        <v>337493.1</v>
      </c>
      <c r="L5282" s="49">
        <v>15.8</v>
      </c>
      <c r="M5282" s="49">
        <v>0</v>
      </c>
      <c r="N5282" s="49">
        <v>0</v>
      </c>
    </row>
    <row r="5283" spans="1:14" ht="12.75" customHeight="1" x14ac:dyDescent="0.25">
      <c r="A5283" s="17"/>
      <c r="C5283" s="71">
        <v>2018</v>
      </c>
      <c r="D5283" s="57">
        <v>2471534.7000000002</v>
      </c>
      <c r="E5283" s="49">
        <v>0</v>
      </c>
      <c r="F5283" s="49">
        <v>0</v>
      </c>
      <c r="G5283" s="49">
        <v>0</v>
      </c>
      <c r="H5283" s="49">
        <v>0</v>
      </c>
      <c r="I5283" s="49">
        <v>2076849.8</v>
      </c>
      <c r="J5283" s="49">
        <v>84</v>
      </c>
      <c r="K5283" s="49">
        <v>394684.9</v>
      </c>
      <c r="L5283" s="49">
        <v>16</v>
      </c>
      <c r="M5283" s="49">
        <v>0</v>
      </c>
      <c r="N5283" s="49">
        <v>0</v>
      </c>
    </row>
    <row r="5284" spans="1:14" ht="12.75" customHeight="1" x14ac:dyDescent="0.25">
      <c r="A5284" s="20" t="s">
        <v>1558</v>
      </c>
      <c r="B5284" s="75" t="s">
        <v>768</v>
      </c>
      <c r="C5284" s="70">
        <v>2012</v>
      </c>
      <c r="D5284" s="57">
        <v>190663.2</v>
      </c>
      <c r="E5284" s="49">
        <v>0</v>
      </c>
      <c r="F5284" s="49">
        <v>0</v>
      </c>
      <c r="G5284" s="49">
        <v>0</v>
      </c>
      <c r="H5284" s="49">
        <v>0</v>
      </c>
      <c r="I5284" s="49">
        <v>150747.4</v>
      </c>
      <c r="J5284" s="49">
        <v>79.099999999999994</v>
      </c>
      <c r="K5284" s="49">
        <v>39915.800000000003</v>
      </c>
      <c r="L5284" s="49">
        <v>20.9</v>
      </c>
      <c r="M5284" s="49">
        <v>0</v>
      </c>
      <c r="N5284" s="49">
        <v>0</v>
      </c>
    </row>
    <row r="5285" spans="1:14" ht="12.75" customHeight="1" x14ac:dyDescent="0.25">
      <c r="A5285" s="17"/>
      <c r="C5285" s="70">
        <v>2013</v>
      </c>
      <c r="D5285" s="57">
        <v>189440.1</v>
      </c>
      <c r="E5285" s="49">
        <v>0</v>
      </c>
      <c r="F5285" s="49">
        <v>0</v>
      </c>
      <c r="G5285" s="49">
        <v>0</v>
      </c>
      <c r="H5285" s="49">
        <v>0</v>
      </c>
      <c r="I5285" s="49">
        <v>155051.6</v>
      </c>
      <c r="J5285" s="49">
        <v>81.8</v>
      </c>
      <c r="K5285" s="49">
        <v>34388.5</v>
      </c>
      <c r="L5285" s="49">
        <v>18.2</v>
      </c>
      <c r="M5285" s="49">
        <v>0</v>
      </c>
      <c r="N5285" s="49">
        <v>0</v>
      </c>
    </row>
    <row r="5286" spans="1:14" ht="12.75" customHeight="1" x14ac:dyDescent="0.25">
      <c r="A5286" s="17"/>
      <c r="C5286" s="70">
        <v>2014</v>
      </c>
      <c r="D5286" s="57">
        <v>190839.3</v>
      </c>
      <c r="E5286" s="49">
        <v>0</v>
      </c>
      <c r="F5286" s="49">
        <v>0</v>
      </c>
      <c r="G5286" s="49">
        <v>0</v>
      </c>
      <c r="H5286" s="49">
        <v>0</v>
      </c>
      <c r="I5286" s="49">
        <v>152482.70000000001</v>
      </c>
      <c r="J5286" s="49">
        <v>79.900000000000006</v>
      </c>
      <c r="K5286" s="49">
        <v>38356.6</v>
      </c>
      <c r="L5286" s="49">
        <v>20.100000000000001</v>
      </c>
      <c r="M5286" s="49">
        <v>0</v>
      </c>
      <c r="N5286" s="49">
        <v>0</v>
      </c>
    </row>
    <row r="5287" spans="1:14" ht="12.75" customHeight="1" x14ac:dyDescent="0.25">
      <c r="A5287" s="17"/>
      <c r="C5287" s="70">
        <v>2015</v>
      </c>
      <c r="D5287" s="57">
        <v>210444.3</v>
      </c>
      <c r="E5287" s="49">
        <v>0</v>
      </c>
      <c r="F5287" s="49">
        <v>0</v>
      </c>
      <c r="G5287" s="49">
        <v>0</v>
      </c>
      <c r="H5287" s="49">
        <v>0</v>
      </c>
      <c r="I5287" s="49">
        <v>171811.1</v>
      </c>
      <c r="J5287" s="49">
        <v>81.599999999999994</v>
      </c>
      <c r="K5287" s="49">
        <v>38633.199999999997</v>
      </c>
      <c r="L5287" s="49">
        <v>18.399999999999999</v>
      </c>
      <c r="M5287" s="49">
        <v>0</v>
      </c>
      <c r="N5287" s="49">
        <v>0</v>
      </c>
    </row>
    <row r="5288" spans="1:14" ht="12.75" customHeight="1" x14ac:dyDescent="0.25">
      <c r="A5288" s="17"/>
      <c r="C5288" s="70">
        <v>2016</v>
      </c>
      <c r="D5288" s="57">
        <v>223357.7</v>
      </c>
      <c r="E5288" s="49">
        <v>0</v>
      </c>
      <c r="F5288" s="49">
        <v>0</v>
      </c>
      <c r="G5288" s="49">
        <v>0</v>
      </c>
      <c r="H5288" s="49">
        <v>0</v>
      </c>
      <c r="I5288" s="49">
        <v>196671.7</v>
      </c>
      <c r="J5288" s="49">
        <v>88.1</v>
      </c>
      <c r="K5288" s="49">
        <v>26686</v>
      </c>
      <c r="L5288" s="49">
        <v>11.9</v>
      </c>
      <c r="M5288" s="49">
        <v>0</v>
      </c>
      <c r="N5288" s="49">
        <v>0</v>
      </c>
    </row>
    <row r="5289" spans="1:14" ht="12.75" customHeight="1" x14ac:dyDescent="0.25">
      <c r="A5289" s="17"/>
      <c r="C5289" s="71">
        <v>2017</v>
      </c>
      <c r="D5289" s="57">
        <v>167622</v>
      </c>
      <c r="E5289" s="49">
        <v>0</v>
      </c>
      <c r="F5289" s="49">
        <v>0</v>
      </c>
      <c r="G5289" s="49">
        <v>0</v>
      </c>
      <c r="H5289" s="49">
        <v>0</v>
      </c>
      <c r="I5289" s="49">
        <v>143358</v>
      </c>
      <c r="J5289" s="49">
        <v>85.5</v>
      </c>
      <c r="K5289" s="49">
        <v>24264</v>
      </c>
      <c r="L5289" s="49">
        <v>14.5</v>
      </c>
      <c r="M5289" s="49">
        <v>0</v>
      </c>
      <c r="N5289" s="49">
        <v>0</v>
      </c>
    </row>
    <row r="5290" spans="1:14" ht="12.75" customHeight="1" x14ac:dyDescent="0.25">
      <c r="A5290" s="17"/>
      <c r="C5290" s="71">
        <v>2018</v>
      </c>
      <c r="D5290" s="57">
        <v>173501</v>
      </c>
      <c r="E5290" s="49">
        <v>0</v>
      </c>
      <c r="F5290" s="49">
        <v>0</v>
      </c>
      <c r="G5290" s="49">
        <v>0</v>
      </c>
      <c r="H5290" s="49">
        <v>0</v>
      </c>
      <c r="I5290" s="49">
        <v>146796</v>
      </c>
      <c r="J5290" s="49">
        <v>84.6</v>
      </c>
      <c r="K5290" s="49">
        <v>26705</v>
      </c>
      <c r="L5290" s="49">
        <v>15.4</v>
      </c>
      <c r="M5290" s="49">
        <v>0</v>
      </c>
      <c r="N5290" s="49">
        <v>0</v>
      </c>
    </row>
    <row r="5291" spans="1:14" ht="12.75" customHeight="1" x14ac:dyDescent="0.25">
      <c r="A5291" s="20" t="s">
        <v>1559</v>
      </c>
      <c r="B5291" s="75" t="s">
        <v>769</v>
      </c>
      <c r="C5291" s="70">
        <v>2012</v>
      </c>
      <c r="D5291" s="57">
        <v>1752944.5</v>
      </c>
      <c r="E5291" s="49">
        <v>0</v>
      </c>
      <c r="F5291" s="49">
        <v>0</v>
      </c>
      <c r="G5291" s="49">
        <v>0</v>
      </c>
      <c r="H5291" s="49">
        <v>0</v>
      </c>
      <c r="I5291" s="49">
        <v>1323586.1000000001</v>
      </c>
      <c r="J5291" s="49">
        <v>75.5</v>
      </c>
      <c r="K5291" s="49">
        <v>429358.4</v>
      </c>
      <c r="L5291" s="49">
        <v>24.5</v>
      </c>
      <c r="M5291" s="49">
        <v>0</v>
      </c>
      <c r="N5291" s="49">
        <v>0</v>
      </c>
    </row>
    <row r="5292" spans="1:14" ht="12.75" customHeight="1" x14ac:dyDescent="0.25">
      <c r="A5292" s="17"/>
      <c r="C5292" s="70">
        <v>2013</v>
      </c>
      <c r="D5292" s="57">
        <v>1620198.7</v>
      </c>
      <c r="E5292" s="49">
        <v>0</v>
      </c>
      <c r="F5292" s="49">
        <v>0</v>
      </c>
      <c r="G5292" s="49">
        <v>0</v>
      </c>
      <c r="H5292" s="49">
        <v>0</v>
      </c>
      <c r="I5292" s="49">
        <v>1225252.3999999999</v>
      </c>
      <c r="J5292" s="49">
        <v>75.599999999999994</v>
      </c>
      <c r="K5292" s="49">
        <v>394946.3</v>
      </c>
      <c r="L5292" s="49">
        <v>24.4</v>
      </c>
      <c r="M5292" s="49">
        <v>0</v>
      </c>
      <c r="N5292" s="49">
        <v>0</v>
      </c>
    </row>
    <row r="5293" spans="1:14" ht="12.75" customHeight="1" x14ac:dyDescent="0.25">
      <c r="A5293" s="17"/>
      <c r="C5293" s="70">
        <v>2014</v>
      </c>
      <c r="D5293" s="57">
        <v>1603542.9</v>
      </c>
      <c r="E5293" s="49">
        <v>0</v>
      </c>
      <c r="F5293" s="49">
        <v>0</v>
      </c>
      <c r="G5293" s="49">
        <v>0</v>
      </c>
      <c r="H5293" s="49">
        <v>0</v>
      </c>
      <c r="I5293" s="49">
        <v>1212351.8</v>
      </c>
      <c r="J5293" s="49">
        <v>75.599999999999994</v>
      </c>
      <c r="K5293" s="49">
        <v>391191.1</v>
      </c>
      <c r="L5293" s="49">
        <v>24.4</v>
      </c>
      <c r="M5293" s="49">
        <v>0</v>
      </c>
      <c r="N5293" s="49">
        <v>0</v>
      </c>
    </row>
    <row r="5294" spans="1:14" ht="12.75" customHeight="1" x14ac:dyDescent="0.25">
      <c r="A5294" s="17"/>
      <c r="C5294" s="70">
        <v>2015</v>
      </c>
      <c r="D5294" s="57">
        <v>1633981.4</v>
      </c>
      <c r="E5294" s="49">
        <v>0</v>
      </c>
      <c r="F5294" s="49">
        <v>0</v>
      </c>
      <c r="G5294" s="49">
        <v>0</v>
      </c>
      <c r="H5294" s="49">
        <v>0</v>
      </c>
      <c r="I5294" s="49">
        <v>1259565.6000000001</v>
      </c>
      <c r="J5294" s="49">
        <v>77.099999999999994</v>
      </c>
      <c r="K5294" s="49">
        <v>374415.8</v>
      </c>
      <c r="L5294" s="49">
        <v>22.9</v>
      </c>
      <c r="M5294" s="49">
        <v>0</v>
      </c>
      <c r="N5294" s="49">
        <v>0</v>
      </c>
    </row>
    <row r="5295" spans="1:14" ht="12.75" customHeight="1" x14ac:dyDescent="0.25">
      <c r="A5295" s="17"/>
      <c r="C5295" s="70">
        <v>2016</v>
      </c>
      <c r="D5295" s="57">
        <v>1695507.7</v>
      </c>
      <c r="E5295" s="49">
        <v>0</v>
      </c>
      <c r="F5295" s="49">
        <v>0</v>
      </c>
      <c r="G5295" s="49">
        <v>0</v>
      </c>
      <c r="H5295" s="49">
        <v>0</v>
      </c>
      <c r="I5295" s="49">
        <v>1429471.5</v>
      </c>
      <c r="J5295" s="49">
        <v>84.3</v>
      </c>
      <c r="K5295" s="49">
        <v>266036.2</v>
      </c>
      <c r="L5295" s="49">
        <v>15.7</v>
      </c>
      <c r="M5295" s="49">
        <v>0</v>
      </c>
      <c r="N5295" s="49">
        <v>0</v>
      </c>
    </row>
    <row r="5296" spans="1:14" ht="12.75" customHeight="1" x14ac:dyDescent="0.25">
      <c r="A5296" s="17"/>
      <c r="C5296" s="71">
        <v>2017</v>
      </c>
      <c r="D5296" s="57">
        <v>1968250.3</v>
      </c>
      <c r="E5296" s="49">
        <v>0</v>
      </c>
      <c r="F5296" s="49">
        <v>0</v>
      </c>
      <c r="G5296" s="49">
        <v>0</v>
      </c>
      <c r="H5296" s="49">
        <v>0</v>
      </c>
      <c r="I5296" s="49">
        <v>1655021.2</v>
      </c>
      <c r="J5296" s="49">
        <v>84.1</v>
      </c>
      <c r="K5296" s="49">
        <v>313229.09999999998</v>
      </c>
      <c r="L5296" s="49">
        <v>15.9</v>
      </c>
      <c r="M5296" s="49">
        <v>0</v>
      </c>
      <c r="N5296" s="49">
        <v>0</v>
      </c>
    </row>
    <row r="5297" spans="1:14" ht="12.75" customHeight="1" x14ac:dyDescent="0.25">
      <c r="A5297" s="17"/>
      <c r="C5297" s="71">
        <v>2018</v>
      </c>
      <c r="D5297" s="57">
        <v>2298033.7000000002</v>
      </c>
      <c r="E5297" s="49">
        <v>0</v>
      </c>
      <c r="F5297" s="49">
        <v>0</v>
      </c>
      <c r="G5297" s="49">
        <v>0</v>
      </c>
      <c r="H5297" s="49">
        <v>0</v>
      </c>
      <c r="I5297" s="49">
        <v>1930053.8</v>
      </c>
      <c r="J5297" s="49">
        <v>84</v>
      </c>
      <c r="K5297" s="49">
        <v>367979.9</v>
      </c>
      <c r="L5297" s="49">
        <v>16</v>
      </c>
      <c r="M5297" s="49">
        <v>0</v>
      </c>
      <c r="N5297" s="49">
        <v>0</v>
      </c>
    </row>
    <row r="5298" spans="1:14" ht="12.75" customHeight="1" x14ac:dyDescent="0.25">
      <c r="A5298" s="14" t="s">
        <v>1556</v>
      </c>
      <c r="B5298" s="75" t="s">
        <v>244</v>
      </c>
      <c r="C5298" s="70">
        <v>2012</v>
      </c>
      <c r="D5298" s="51" t="s">
        <v>898</v>
      </c>
      <c r="E5298" s="51" t="s">
        <v>898</v>
      </c>
      <c r="F5298" s="51" t="s">
        <v>898</v>
      </c>
      <c r="G5298" s="51" t="s">
        <v>898</v>
      </c>
      <c r="H5298" s="51" t="s">
        <v>898</v>
      </c>
      <c r="I5298" s="51" t="s">
        <v>898</v>
      </c>
      <c r="J5298" s="51" t="s">
        <v>898</v>
      </c>
      <c r="K5298" s="51" t="s">
        <v>898</v>
      </c>
      <c r="L5298" s="51" t="s">
        <v>898</v>
      </c>
      <c r="M5298" s="51" t="s">
        <v>898</v>
      </c>
      <c r="N5298" s="51" t="s">
        <v>898</v>
      </c>
    </row>
    <row r="5299" spans="1:14" ht="12.75" customHeight="1" x14ac:dyDescent="0.25">
      <c r="A5299" s="17"/>
      <c r="C5299" s="70">
        <v>2013</v>
      </c>
      <c r="D5299" s="54">
        <v>4579.2</v>
      </c>
      <c r="E5299" s="49">
        <v>0</v>
      </c>
      <c r="F5299" s="49">
        <v>0</v>
      </c>
      <c r="G5299" s="49">
        <v>0</v>
      </c>
      <c r="H5299" s="49">
        <v>0</v>
      </c>
      <c r="I5299" s="49">
        <v>3391.6</v>
      </c>
      <c r="J5299" s="49">
        <v>74.099999999999994</v>
      </c>
      <c r="K5299" s="49">
        <v>1187.5999999999999</v>
      </c>
      <c r="L5299" s="49">
        <v>25.9</v>
      </c>
      <c r="M5299" s="49">
        <v>0</v>
      </c>
      <c r="N5299" s="49">
        <v>0</v>
      </c>
    </row>
    <row r="5300" spans="1:14" ht="12.75" customHeight="1" x14ac:dyDescent="0.25">
      <c r="A5300" s="17"/>
      <c r="C5300" s="70">
        <v>2014</v>
      </c>
      <c r="D5300" s="51" t="s">
        <v>898</v>
      </c>
      <c r="E5300" s="51" t="s">
        <v>898</v>
      </c>
      <c r="F5300" s="51" t="s">
        <v>898</v>
      </c>
      <c r="G5300" s="51" t="s">
        <v>898</v>
      </c>
      <c r="H5300" s="51" t="s">
        <v>898</v>
      </c>
      <c r="I5300" s="51" t="s">
        <v>898</v>
      </c>
      <c r="J5300" s="51" t="s">
        <v>898</v>
      </c>
      <c r="K5300" s="51" t="s">
        <v>898</v>
      </c>
      <c r="L5300" s="51" t="s">
        <v>898</v>
      </c>
      <c r="M5300" s="51" t="s">
        <v>898</v>
      </c>
      <c r="N5300" s="51" t="s">
        <v>898</v>
      </c>
    </row>
    <row r="5301" spans="1:14" ht="12.75" customHeight="1" x14ac:dyDescent="0.25">
      <c r="A5301" s="17"/>
      <c r="C5301" s="70">
        <v>2015</v>
      </c>
      <c r="D5301" s="51" t="s">
        <v>898</v>
      </c>
      <c r="E5301" s="51" t="s">
        <v>898</v>
      </c>
      <c r="F5301" s="51" t="s">
        <v>898</v>
      </c>
      <c r="G5301" s="51" t="s">
        <v>898</v>
      </c>
      <c r="H5301" s="51" t="s">
        <v>898</v>
      </c>
      <c r="I5301" s="51" t="s">
        <v>898</v>
      </c>
      <c r="J5301" s="51" t="s">
        <v>898</v>
      </c>
      <c r="K5301" s="51" t="s">
        <v>898</v>
      </c>
      <c r="L5301" s="51" t="s">
        <v>898</v>
      </c>
      <c r="M5301" s="51" t="s">
        <v>898</v>
      </c>
      <c r="N5301" s="51" t="s">
        <v>898</v>
      </c>
    </row>
    <row r="5302" spans="1:14" ht="12.75" customHeight="1" x14ac:dyDescent="0.25">
      <c r="A5302" s="17"/>
      <c r="C5302" s="70">
        <v>2016</v>
      </c>
      <c r="D5302" s="51" t="s">
        <v>898</v>
      </c>
      <c r="E5302" s="51" t="s">
        <v>898</v>
      </c>
      <c r="F5302" s="51" t="s">
        <v>898</v>
      </c>
      <c r="G5302" s="51" t="s">
        <v>898</v>
      </c>
      <c r="H5302" s="51" t="s">
        <v>898</v>
      </c>
      <c r="I5302" s="51" t="s">
        <v>898</v>
      </c>
      <c r="J5302" s="51" t="s">
        <v>898</v>
      </c>
      <c r="K5302" s="51" t="s">
        <v>898</v>
      </c>
      <c r="L5302" s="51" t="s">
        <v>898</v>
      </c>
      <c r="M5302" s="51" t="s">
        <v>898</v>
      </c>
      <c r="N5302" s="51" t="s">
        <v>898</v>
      </c>
    </row>
    <row r="5303" spans="1:14" ht="12.75" customHeight="1" x14ac:dyDescent="0.25">
      <c r="A5303" s="17"/>
      <c r="C5303" s="71">
        <v>2017</v>
      </c>
      <c r="D5303" s="51" t="s">
        <v>898</v>
      </c>
      <c r="E5303" s="51" t="s">
        <v>898</v>
      </c>
      <c r="F5303" s="51" t="s">
        <v>898</v>
      </c>
      <c r="G5303" s="51" t="s">
        <v>898</v>
      </c>
      <c r="H5303" s="51" t="s">
        <v>898</v>
      </c>
      <c r="I5303" s="51" t="s">
        <v>898</v>
      </c>
      <c r="J5303" s="51" t="s">
        <v>898</v>
      </c>
      <c r="K5303" s="51" t="s">
        <v>898</v>
      </c>
      <c r="L5303" s="51" t="s">
        <v>898</v>
      </c>
      <c r="M5303" s="51" t="s">
        <v>898</v>
      </c>
      <c r="N5303" s="51" t="s">
        <v>898</v>
      </c>
    </row>
    <row r="5304" spans="1:14" ht="12.75" customHeight="1" x14ac:dyDescent="0.25">
      <c r="A5304" s="17"/>
      <c r="C5304" s="71">
        <v>2018</v>
      </c>
      <c r="D5304" s="51" t="s">
        <v>898</v>
      </c>
      <c r="E5304" s="51" t="s">
        <v>898</v>
      </c>
      <c r="F5304" s="51" t="s">
        <v>898</v>
      </c>
      <c r="G5304" s="51" t="s">
        <v>898</v>
      </c>
      <c r="H5304" s="51" t="s">
        <v>898</v>
      </c>
      <c r="I5304" s="51" t="s">
        <v>898</v>
      </c>
      <c r="J5304" s="51" t="s">
        <v>898</v>
      </c>
      <c r="K5304" s="51" t="s">
        <v>898</v>
      </c>
      <c r="L5304" s="51" t="s">
        <v>898</v>
      </c>
      <c r="M5304" s="51" t="s">
        <v>898</v>
      </c>
      <c r="N5304" s="51" t="s">
        <v>898</v>
      </c>
    </row>
    <row r="5305" spans="1:14" ht="12.75" customHeight="1" x14ac:dyDescent="0.25">
      <c r="A5305" s="14" t="s">
        <v>1556</v>
      </c>
      <c r="B5305" s="75" t="s">
        <v>770</v>
      </c>
      <c r="C5305" s="70">
        <v>2012</v>
      </c>
      <c r="D5305" s="51" t="s">
        <v>898</v>
      </c>
      <c r="E5305" s="51" t="s">
        <v>898</v>
      </c>
      <c r="F5305" s="51" t="s">
        <v>898</v>
      </c>
      <c r="G5305" s="51" t="s">
        <v>898</v>
      </c>
      <c r="H5305" s="51" t="s">
        <v>898</v>
      </c>
      <c r="I5305" s="51" t="s">
        <v>898</v>
      </c>
      <c r="J5305" s="51" t="s">
        <v>898</v>
      </c>
      <c r="K5305" s="51" t="s">
        <v>898</v>
      </c>
      <c r="L5305" s="51" t="s">
        <v>898</v>
      </c>
      <c r="M5305" s="51" t="s">
        <v>898</v>
      </c>
      <c r="N5305" s="51" t="s">
        <v>898</v>
      </c>
    </row>
    <row r="5306" spans="1:14" ht="12.75" customHeight="1" x14ac:dyDescent="0.25">
      <c r="A5306" s="17"/>
      <c r="C5306" s="70">
        <v>2013</v>
      </c>
      <c r="D5306" s="54">
        <v>4579.2</v>
      </c>
      <c r="E5306" s="49">
        <v>0</v>
      </c>
      <c r="F5306" s="49">
        <v>0</v>
      </c>
      <c r="G5306" s="49">
        <v>0</v>
      </c>
      <c r="H5306" s="49">
        <v>0</v>
      </c>
      <c r="I5306" s="49">
        <v>3391.6</v>
      </c>
      <c r="J5306" s="49">
        <v>74.099999999999994</v>
      </c>
      <c r="K5306" s="49">
        <v>1187.5999999999999</v>
      </c>
      <c r="L5306" s="49">
        <v>25.9</v>
      </c>
      <c r="M5306" s="49">
        <v>0</v>
      </c>
      <c r="N5306" s="49">
        <v>0</v>
      </c>
    </row>
    <row r="5307" spans="1:14" ht="12.75" customHeight="1" x14ac:dyDescent="0.25">
      <c r="A5307" s="17"/>
      <c r="C5307" s="70">
        <v>2014</v>
      </c>
      <c r="D5307" s="51" t="s">
        <v>898</v>
      </c>
      <c r="E5307" s="51" t="s">
        <v>898</v>
      </c>
      <c r="F5307" s="51" t="s">
        <v>898</v>
      </c>
      <c r="G5307" s="51" t="s">
        <v>898</v>
      </c>
      <c r="H5307" s="51" t="s">
        <v>898</v>
      </c>
      <c r="I5307" s="51" t="s">
        <v>898</v>
      </c>
      <c r="J5307" s="51" t="s">
        <v>898</v>
      </c>
      <c r="K5307" s="51" t="s">
        <v>898</v>
      </c>
      <c r="L5307" s="51" t="s">
        <v>898</v>
      </c>
      <c r="M5307" s="51" t="s">
        <v>898</v>
      </c>
      <c r="N5307" s="51" t="s">
        <v>898</v>
      </c>
    </row>
    <row r="5308" spans="1:14" ht="12.75" customHeight="1" x14ac:dyDescent="0.25">
      <c r="A5308" s="17"/>
      <c r="C5308" s="70">
        <v>2015</v>
      </c>
      <c r="D5308" s="51" t="s">
        <v>898</v>
      </c>
      <c r="E5308" s="51" t="s">
        <v>898</v>
      </c>
      <c r="F5308" s="51" t="s">
        <v>898</v>
      </c>
      <c r="G5308" s="51" t="s">
        <v>898</v>
      </c>
      <c r="H5308" s="51" t="s">
        <v>898</v>
      </c>
      <c r="I5308" s="51" t="s">
        <v>898</v>
      </c>
      <c r="J5308" s="51" t="s">
        <v>898</v>
      </c>
      <c r="K5308" s="51" t="s">
        <v>898</v>
      </c>
      <c r="L5308" s="51" t="s">
        <v>898</v>
      </c>
      <c r="M5308" s="51" t="s">
        <v>898</v>
      </c>
      <c r="N5308" s="51" t="s">
        <v>898</v>
      </c>
    </row>
    <row r="5309" spans="1:14" ht="12.75" customHeight="1" x14ac:dyDescent="0.25">
      <c r="A5309" s="17"/>
      <c r="C5309" s="70">
        <v>2016</v>
      </c>
      <c r="D5309" s="51" t="s">
        <v>898</v>
      </c>
      <c r="E5309" s="51" t="s">
        <v>898</v>
      </c>
      <c r="F5309" s="51" t="s">
        <v>898</v>
      </c>
      <c r="G5309" s="51" t="s">
        <v>898</v>
      </c>
      <c r="H5309" s="51" t="s">
        <v>898</v>
      </c>
      <c r="I5309" s="51" t="s">
        <v>898</v>
      </c>
      <c r="J5309" s="51" t="s">
        <v>898</v>
      </c>
      <c r="K5309" s="51" t="s">
        <v>898</v>
      </c>
      <c r="L5309" s="51" t="s">
        <v>898</v>
      </c>
      <c r="M5309" s="51" t="s">
        <v>898</v>
      </c>
      <c r="N5309" s="51" t="s">
        <v>898</v>
      </c>
    </row>
    <row r="5310" spans="1:14" ht="12.75" customHeight="1" x14ac:dyDescent="0.25">
      <c r="A5310" s="17"/>
      <c r="C5310" s="71">
        <v>2017</v>
      </c>
      <c r="D5310" s="51" t="s">
        <v>898</v>
      </c>
      <c r="E5310" s="51" t="s">
        <v>898</v>
      </c>
      <c r="F5310" s="51" t="s">
        <v>898</v>
      </c>
      <c r="G5310" s="51" t="s">
        <v>898</v>
      </c>
      <c r="H5310" s="51" t="s">
        <v>898</v>
      </c>
      <c r="I5310" s="51" t="s">
        <v>898</v>
      </c>
      <c r="J5310" s="51" t="s">
        <v>898</v>
      </c>
      <c r="K5310" s="51" t="s">
        <v>898</v>
      </c>
      <c r="L5310" s="51" t="s">
        <v>898</v>
      </c>
      <c r="M5310" s="51" t="s">
        <v>898</v>
      </c>
      <c r="N5310" s="51" t="s">
        <v>898</v>
      </c>
    </row>
    <row r="5311" spans="1:14" ht="12.75" customHeight="1" x14ac:dyDescent="0.25">
      <c r="A5311" s="17"/>
      <c r="C5311" s="71">
        <v>2018</v>
      </c>
      <c r="D5311" s="51" t="s">
        <v>898</v>
      </c>
      <c r="E5311" s="51" t="s">
        <v>898</v>
      </c>
      <c r="F5311" s="51" t="s">
        <v>898</v>
      </c>
      <c r="G5311" s="51" t="s">
        <v>898</v>
      </c>
      <c r="H5311" s="51" t="s">
        <v>898</v>
      </c>
      <c r="I5311" s="51" t="s">
        <v>898</v>
      </c>
      <c r="J5311" s="51" t="s">
        <v>898</v>
      </c>
      <c r="K5311" s="51" t="s">
        <v>898</v>
      </c>
      <c r="L5311" s="51" t="s">
        <v>898</v>
      </c>
      <c r="M5311" s="51" t="s">
        <v>898</v>
      </c>
      <c r="N5311" s="51" t="s">
        <v>898</v>
      </c>
    </row>
    <row r="5312" spans="1:14" ht="12.75" customHeight="1" x14ac:dyDescent="0.25">
      <c r="A5312" s="14" t="s">
        <v>1557</v>
      </c>
      <c r="B5312" s="75" t="s">
        <v>245</v>
      </c>
      <c r="C5312" s="70">
        <v>2012</v>
      </c>
      <c r="D5312" s="51" t="s">
        <v>898</v>
      </c>
      <c r="E5312" s="51" t="s">
        <v>898</v>
      </c>
      <c r="F5312" s="51" t="s">
        <v>898</v>
      </c>
      <c r="G5312" s="51" t="s">
        <v>898</v>
      </c>
      <c r="H5312" s="51" t="s">
        <v>898</v>
      </c>
      <c r="I5312" s="51" t="s">
        <v>898</v>
      </c>
      <c r="J5312" s="51" t="s">
        <v>898</v>
      </c>
      <c r="K5312" s="51" t="s">
        <v>898</v>
      </c>
      <c r="L5312" s="51" t="s">
        <v>898</v>
      </c>
      <c r="M5312" s="51" t="s">
        <v>898</v>
      </c>
      <c r="N5312" s="51" t="s">
        <v>898</v>
      </c>
    </row>
    <row r="5313" spans="1:14" ht="12.75" customHeight="1" x14ac:dyDescent="0.25">
      <c r="A5313" s="17"/>
      <c r="C5313" s="70">
        <v>2013</v>
      </c>
      <c r="D5313" s="54">
        <v>2225.3000000000002</v>
      </c>
      <c r="E5313" s="49">
        <v>0</v>
      </c>
      <c r="F5313" s="49">
        <v>0</v>
      </c>
      <c r="G5313" s="49">
        <v>0</v>
      </c>
      <c r="H5313" s="49">
        <v>0</v>
      </c>
      <c r="I5313" s="49">
        <v>1643.7</v>
      </c>
      <c r="J5313" s="49">
        <v>73.900000000000006</v>
      </c>
      <c r="K5313" s="49">
        <v>581.6</v>
      </c>
      <c r="L5313" s="49">
        <v>26.1</v>
      </c>
      <c r="M5313" s="49">
        <v>0</v>
      </c>
      <c r="N5313" s="49">
        <v>0</v>
      </c>
    </row>
    <row r="5314" spans="1:14" ht="12.75" customHeight="1" x14ac:dyDescent="0.25">
      <c r="A5314" s="17"/>
      <c r="C5314" s="70">
        <v>2014</v>
      </c>
      <c r="D5314" s="51" t="s">
        <v>898</v>
      </c>
      <c r="E5314" s="51" t="s">
        <v>898</v>
      </c>
      <c r="F5314" s="51" t="s">
        <v>898</v>
      </c>
      <c r="G5314" s="51" t="s">
        <v>898</v>
      </c>
      <c r="H5314" s="51" t="s">
        <v>898</v>
      </c>
      <c r="I5314" s="51" t="s">
        <v>898</v>
      </c>
      <c r="J5314" s="51" t="s">
        <v>898</v>
      </c>
      <c r="K5314" s="51" t="s">
        <v>898</v>
      </c>
      <c r="L5314" s="51" t="s">
        <v>898</v>
      </c>
      <c r="M5314" s="51" t="s">
        <v>898</v>
      </c>
      <c r="N5314" s="51" t="s">
        <v>898</v>
      </c>
    </row>
    <row r="5315" spans="1:14" ht="12.75" customHeight="1" x14ac:dyDescent="0.25">
      <c r="A5315" s="17"/>
      <c r="C5315" s="70">
        <v>2015</v>
      </c>
      <c r="D5315" s="51" t="s">
        <v>898</v>
      </c>
      <c r="E5315" s="51" t="s">
        <v>898</v>
      </c>
      <c r="F5315" s="51" t="s">
        <v>898</v>
      </c>
      <c r="G5315" s="51" t="s">
        <v>898</v>
      </c>
      <c r="H5315" s="51" t="s">
        <v>898</v>
      </c>
      <c r="I5315" s="51" t="s">
        <v>898</v>
      </c>
      <c r="J5315" s="51" t="s">
        <v>898</v>
      </c>
      <c r="K5315" s="51" t="s">
        <v>898</v>
      </c>
      <c r="L5315" s="51" t="s">
        <v>898</v>
      </c>
      <c r="M5315" s="51" t="s">
        <v>898</v>
      </c>
      <c r="N5315" s="51" t="s">
        <v>898</v>
      </c>
    </row>
    <row r="5316" spans="1:14" ht="12.75" customHeight="1" x14ac:dyDescent="0.25">
      <c r="A5316" s="17"/>
      <c r="C5316" s="70">
        <v>2016</v>
      </c>
      <c r="D5316" s="51" t="s">
        <v>898</v>
      </c>
      <c r="E5316" s="51" t="s">
        <v>898</v>
      </c>
      <c r="F5316" s="51" t="s">
        <v>898</v>
      </c>
      <c r="G5316" s="51" t="s">
        <v>898</v>
      </c>
      <c r="H5316" s="51" t="s">
        <v>898</v>
      </c>
      <c r="I5316" s="51" t="s">
        <v>898</v>
      </c>
      <c r="J5316" s="51" t="s">
        <v>898</v>
      </c>
      <c r="K5316" s="51" t="s">
        <v>898</v>
      </c>
      <c r="L5316" s="51" t="s">
        <v>898</v>
      </c>
      <c r="M5316" s="51" t="s">
        <v>898</v>
      </c>
      <c r="N5316" s="51" t="s">
        <v>898</v>
      </c>
    </row>
    <row r="5317" spans="1:14" ht="12.75" customHeight="1" x14ac:dyDescent="0.25">
      <c r="A5317" s="17"/>
      <c r="C5317" s="71">
        <v>2017</v>
      </c>
      <c r="D5317" s="51" t="s">
        <v>898</v>
      </c>
      <c r="E5317" s="51" t="s">
        <v>898</v>
      </c>
      <c r="F5317" s="51" t="s">
        <v>898</v>
      </c>
      <c r="G5317" s="51" t="s">
        <v>898</v>
      </c>
      <c r="H5317" s="51" t="s">
        <v>898</v>
      </c>
      <c r="I5317" s="51" t="s">
        <v>898</v>
      </c>
      <c r="J5317" s="51" t="s">
        <v>898</v>
      </c>
      <c r="K5317" s="51" t="s">
        <v>898</v>
      </c>
      <c r="L5317" s="51" t="s">
        <v>898</v>
      </c>
      <c r="M5317" s="51" t="s">
        <v>898</v>
      </c>
      <c r="N5317" s="51" t="s">
        <v>898</v>
      </c>
    </row>
    <row r="5318" spans="1:14" ht="12.75" customHeight="1" x14ac:dyDescent="0.25">
      <c r="A5318" s="17"/>
      <c r="C5318" s="71">
        <v>2018</v>
      </c>
      <c r="D5318" s="51" t="s">
        <v>898</v>
      </c>
      <c r="E5318" s="51" t="s">
        <v>898</v>
      </c>
      <c r="F5318" s="51" t="s">
        <v>898</v>
      </c>
      <c r="G5318" s="51" t="s">
        <v>898</v>
      </c>
      <c r="H5318" s="51" t="s">
        <v>898</v>
      </c>
      <c r="I5318" s="51" t="s">
        <v>898</v>
      </c>
      <c r="J5318" s="51" t="s">
        <v>898</v>
      </c>
      <c r="K5318" s="51" t="s">
        <v>898</v>
      </c>
      <c r="L5318" s="51" t="s">
        <v>898</v>
      </c>
      <c r="M5318" s="51" t="s">
        <v>898</v>
      </c>
      <c r="N5318" s="51" t="s">
        <v>898</v>
      </c>
    </row>
    <row r="5319" spans="1:14" ht="12.75" customHeight="1" x14ac:dyDescent="0.25">
      <c r="A5319" s="14" t="s">
        <v>1557</v>
      </c>
      <c r="B5319" s="75" t="s">
        <v>771</v>
      </c>
      <c r="C5319" s="70">
        <v>2012</v>
      </c>
      <c r="D5319" s="51" t="s">
        <v>898</v>
      </c>
      <c r="E5319" s="51" t="s">
        <v>898</v>
      </c>
      <c r="F5319" s="51" t="s">
        <v>898</v>
      </c>
      <c r="G5319" s="51" t="s">
        <v>898</v>
      </c>
      <c r="H5319" s="51" t="s">
        <v>898</v>
      </c>
      <c r="I5319" s="51" t="s">
        <v>898</v>
      </c>
      <c r="J5319" s="51" t="s">
        <v>898</v>
      </c>
      <c r="K5319" s="51" t="s">
        <v>898</v>
      </c>
      <c r="L5319" s="51" t="s">
        <v>898</v>
      </c>
      <c r="M5319" s="51" t="s">
        <v>898</v>
      </c>
      <c r="N5319" s="51" t="s">
        <v>898</v>
      </c>
    </row>
    <row r="5320" spans="1:14" ht="12.75" customHeight="1" x14ac:dyDescent="0.25">
      <c r="A5320" s="17"/>
      <c r="C5320" s="70">
        <v>2013</v>
      </c>
      <c r="D5320" s="54">
        <v>2225.3000000000002</v>
      </c>
      <c r="E5320" s="49">
        <v>0</v>
      </c>
      <c r="F5320" s="49">
        <v>0</v>
      </c>
      <c r="G5320" s="49">
        <v>0</v>
      </c>
      <c r="H5320" s="49">
        <v>0</v>
      </c>
      <c r="I5320" s="49">
        <v>1643.7</v>
      </c>
      <c r="J5320" s="49">
        <v>73.900000000000006</v>
      </c>
      <c r="K5320" s="49">
        <v>581.6</v>
      </c>
      <c r="L5320" s="49">
        <v>26.1</v>
      </c>
      <c r="M5320" s="49">
        <v>0</v>
      </c>
      <c r="N5320" s="49">
        <v>0</v>
      </c>
    </row>
    <row r="5321" spans="1:14" ht="12.75" customHeight="1" x14ac:dyDescent="0.25">
      <c r="A5321" s="17"/>
      <c r="C5321" s="70">
        <v>2014</v>
      </c>
      <c r="D5321" s="51" t="s">
        <v>898</v>
      </c>
      <c r="E5321" s="51" t="s">
        <v>898</v>
      </c>
      <c r="F5321" s="51" t="s">
        <v>898</v>
      </c>
      <c r="G5321" s="51" t="s">
        <v>898</v>
      </c>
      <c r="H5321" s="51" t="s">
        <v>898</v>
      </c>
      <c r="I5321" s="51" t="s">
        <v>898</v>
      </c>
      <c r="J5321" s="51" t="s">
        <v>898</v>
      </c>
      <c r="K5321" s="51" t="s">
        <v>898</v>
      </c>
      <c r="L5321" s="51" t="s">
        <v>898</v>
      </c>
      <c r="M5321" s="51" t="s">
        <v>898</v>
      </c>
      <c r="N5321" s="51" t="s">
        <v>898</v>
      </c>
    </row>
    <row r="5322" spans="1:14" ht="12.75" customHeight="1" x14ac:dyDescent="0.25">
      <c r="A5322" s="17"/>
      <c r="C5322" s="70">
        <v>2015</v>
      </c>
      <c r="D5322" s="51" t="s">
        <v>898</v>
      </c>
      <c r="E5322" s="51" t="s">
        <v>898</v>
      </c>
      <c r="F5322" s="51" t="s">
        <v>898</v>
      </c>
      <c r="G5322" s="51" t="s">
        <v>898</v>
      </c>
      <c r="H5322" s="51" t="s">
        <v>898</v>
      </c>
      <c r="I5322" s="51" t="s">
        <v>898</v>
      </c>
      <c r="J5322" s="51" t="s">
        <v>898</v>
      </c>
      <c r="K5322" s="51" t="s">
        <v>898</v>
      </c>
      <c r="L5322" s="51" t="s">
        <v>898</v>
      </c>
      <c r="M5322" s="51" t="s">
        <v>898</v>
      </c>
      <c r="N5322" s="51" t="s">
        <v>898</v>
      </c>
    </row>
    <row r="5323" spans="1:14" ht="12.75" customHeight="1" x14ac:dyDescent="0.25">
      <c r="A5323" s="17"/>
      <c r="C5323" s="70">
        <v>2016</v>
      </c>
      <c r="D5323" s="51" t="s">
        <v>898</v>
      </c>
      <c r="E5323" s="51" t="s">
        <v>898</v>
      </c>
      <c r="F5323" s="51" t="s">
        <v>898</v>
      </c>
      <c r="G5323" s="51" t="s">
        <v>898</v>
      </c>
      <c r="H5323" s="51" t="s">
        <v>898</v>
      </c>
      <c r="I5323" s="51" t="s">
        <v>898</v>
      </c>
      <c r="J5323" s="51" t="s">
        <v>898</v>
      </c>
      <c r="K5323" s="51" t="s">
        <v>898</v>
      </c>
      <c r="L5323" s="51" t="s">
        <v>898</v>
      </c>
      <c r="M5323" s="51" t="s">
        <v>898</v>
      </c>
      <c r="N5323" s="51" t="s">
        <v>898</v>
      </c>
    </row>
    <row r="5324" spans="1:14" ht="12.75" customHeight="1" x14ac:dyDescent="0.25">
      <c r="A5324" s="17"/>
      <c r="C5324" s="71">
        <v>2017</v>
      </c>
      <c r="D5324" s="51" t="s">
        <v>898</v>
      </c>
      <c r="E5324" s="51" t="s">
        <v>898</v>
      </c>
      <c r="F5324" s="51" t="s">
        <v>898</v>
      </c>
      <c r="G5324" s="51" t="s">
        <v>898</v>
      </c>
      <c r="H5324" s="51" t="s">
        <v>898</v>
      </c>
      <c r="I5324" s="51" t="s">
        <v>898</v>
      </c>
      <c r="J5324" s="51" t="s">
        <v>898</v>
      </c>
      <c r="K5324" s="51" t="s">
        <v>898</v>
      </c>
      <c r="L5324" s="51" t="s">
        <v>898</v>
      </c>
      <c r="M5324" s="51" t="s">
        <v>898</v>
      </c>
      <c r="N5324" s="51" t="s">
        <v>898</v>
      </c>
    </row>
    <row r="5325" spans="1:14" ht="12.75" customHeight="1" x14ac:dyDescent="0.25">
      <c r="A5325" s="17"/>
      <c r="C5325" s="71">
        <v>2018</v>
      </c>
      <c r="D5325" s="51" t="s">
        <v>898</v>
      </c>
      <c r="E5325" s="51" t="s">
        <v>898</v>
      </c>
      <c r="F5325" s="51" t="s">
        <v>898</v>
      </c>
      <c r="G5325" s="51" t="s">
        <v>898</v>
      </c>
      <c r="H5325" s="51" t="s">
        <v>898</v>
      </c>
      <c r="I5325" s="51" t="s">
        <v>898</v>
      </c>
      <c r="J5325" s="51" t="s">
        <v>898</v>
      </c>
      <c r="K5325" s="51" t="s">
        <v>898</v>
      </c>
      <c r="L5325" s="51" t="s">
        <v>898</v>
      </c>
      <c r="M5325" s="51" t="s">
        <v>898</v>
      </c>
      <c r="N5325" s="51" t="s">
        <v>898</v>
      </c>
    </row>
    <row r="5326" spans="1:14" ht="12.75" customHeight="1" x14ac:dyDescent="0.25">
      <c r="A5326" s="88" t="s">
        <v>1560</v>
      </c>
      <c r="B5326" s="75" t="s">
        <v>246</v>
      </c>
      <c r="C5326" s="70">
        <v>2012</v>
      </c>
      <c r="D5326" s="57">
        <v>4939894.0999999996</v>
      </c>
      <c r="E5326" s="49">
        <v>4232118</v>
      </c>
      <c r="F5326" s="49">
        <v>85.7</v>
      </c>
      <c r="G5326" s="49">
        <v>96814.8</v>
      </c>
      <c r="H5326" s="49">
        <v>1.9</v>
      </c>
      <c r="I5326" s="49">
        <v>452789.5</v>
      </c>
      <c r="J5326" s="49">
        <v>9.1999999999999993</v>
      </c>
      <c r="K5326" s="49">
        <v>149842.79999999999</v>
      </c>
      <c r="L5326" s="49">
        <v>3</v>
      </c>
      <c r="M5326" s="49">
        <v>8329</v>
      </c>
      <c r="N5326" s="49">
        <v>0.2</v>
      </c>
    </row>
    <row r="5327" spans="1:14" ht="12.75" customHeight="1" x14ac:dyDescent="0.25">
      <c r="A5327" s="88"/>
      <c r="C5327" s="70">
        <v>2013</v>
      </c>
      <c r="D5327" s="57">
        <v>1196297</v>
      </c>
      <c r="E5327" s="49">
        <v>617004.4</v>
      </c>
      <c r="F5327" s="49">
        <v>51.6</v>
      </c>
      <c r="G5327" s="49">
        <v>56545.9</v>
      </c>
      <c r="H5327" s="49">
        <v>4.7</v>
      </c>
      <c r="I5327" s="49">
        <v>392100.9</v>
      </c>
      <c r="J5327" s="49">
        <v>32.799999999999997</v>
      </c>
      <c r="K5327" s="49">
        <v>121864.9</v>
      </c>
      <c r="L5327" s="49">
        <v>10.199999999999999</v>
      </c>
      <c r="M5327" s="49">
        <v>8780.9</v>
      </c>
      <c r="N5327" s="49">
        <v>0.7</v>
      </c>
    </row>
    <row r="5328" spans="1:14" ht="12.75" customHeight="1" x14ac:dyDescent="0.25">
      <c r="A5328" s="17"/>
      <c r="C5328" s="70">
        <v>2014</v>
      </c>
      <c r="D5328" s="57">
        <v>1316316.8</v>
      </c>
      <c r="E5328" s="49">
        <v>807295.5</v>
      </c>
      <c r="F5328" s="49">
        <v>61.3</v>
      </c>
      <c r="G5328" s="49">
        <v>58039.7</v>
      </c>
      <c r="H5328" s="49">
        <v>4.4000000000000004</v>
      </c>
      <c r="I5328" s="49">
        <v>319896.2</v>
      </c>
      <c r="J5328" s="49">
        <v>24.3</v>
      </c>
      <c r="K5328" s="49">
        <v>107226.8</v>
      </c>
      <c r="L5328" s="49">
        <v>8.1999999999999993</v>
      </c>
      <c r="M5328" s="49">
        <v>23858.6</v>
      </c>
      <c r="N5328" s="49">
        <v>1.8</v>
      </c>
    </row>
    <row r="5329" spans="1:14" ht="12.75" customHeight="1" x14ac:dyDescent="0.25">
      <c r="A5329" s="17"/>
      <c r="C5329" s="70">
        <v>2015</v>
      </c>
      <c r="D5329" s="57">
        <v>1753566.7</v>
      </c>
      <c r="E5329" s="49">
        <v>1247486.7</v>
      </c>
      <c r="F5329" s="49">
        <v>71.099999999999994</v>
      </c>
      <c r="G5329" s="49">
        <v>60633.3</v>
      </c>
      <c r="H5329" s="49">
        <v>3.5</v>
      </c>
      <c r="I5329" s="49">
        <v>332748.7</v>
      </c>
      <c r="J5329" s="49">
        <v>19</v>
      </c>
      <c r="K5329" s="49">
        <v>104870.39999999999</v>
      </c>
      <c r="L5329" s="49">
        <v>6</v>
      </c>
      <c r="M5329" s="49">
        <v>7827.6</v>
      </c>
      <c r="N5329" s="49">
        <v>0.4</v>
      </c>
    </row>
    <row r="5330" spans="1:14" ht="12.75" customHeight="1" x14ac:dyDescent="0.25">
      <c r="A5330" s="17"/>
      <c r="C5330" s="70">
        <v>2016</v>
      </c>
      <c r="D5330" s="57">
        <v>1454355</v>
      </c>
      <c r="E5330" s="49">
        <v>836366.4</v>
      </c>
      <c r="F5330" s="49">
        <v>57.5</v>
      </c>
      <c r="G5330" s="49">
        <v>68553.899999999994</v>
      </c>
      <c r="H5330" s="49">
        <v>4.7</v>
      </c>
      <c r="I5330" s="49">
        <v>443273.8</v>
      </c>
      <c r="J5330" s="49">
        <v>30.5</v>
      </c>
      <c r="K5330" s="49">
        <v>84583.6</v>
      </c>
      <c r="L5330" s="49">
        <v>5.8</v>
      </c>
      <c r="M5330" s="49">
        <v>21577.3</v>
      </c>
      <c r="N5330" s="49">
        <v>1.5</v>
      </c>
    </row>
    <row r="5331" spans="1:14" ht="12.75" customHeight="1" x14ac:dyDescent="0.25">
      <c r="A5331" s="17"/>
      <c r="C5331" s="71">
        <v>2017</v>
      </c>
      <c r="D5331" s="57">
        <v>2004780.3</v>
      </c>
      <c r="E5331" s="49">
        <v>1181264.2</v>
      </c>
      <c r="F5331" s="49">
        <v>58.9</v>
      </c>
      <c r="G5331" s="49">
        <v>55719.7</v>
      </c>
      <c r="H5331" s="49">
        <v>2.8</v>
      </c>
      <c r="I5331" s="49">
        <v>637432</v>
      </c>
      <c r="J5331" s="49">
        <v>31.8</v>
      </c>
      <c r="K5331" s="49">
        <v>124577.5</v>
      </c>
      <c r="L5331" s="49">
        <v>6.2</v>
      </c>
      <c r="M5331" s="49">
        <v>5786.9</v>
      </c>
      <c r="N5331" s="49">
        <v>0.3</v>
      </c>
    </row>
    <row r="5332" spans="1:14" ht="12.75" customHeight="1" x14ac:dyDescent="0.25">
      <c r="A5332" s="17"/>
      <c r="C5332" s="71">
        <v>2018</v>
      </c>
      <c r="D5332" s="57">
        <v>2293768.6</v>
      </c>
      <c r="E5332" s="49">
        <v>1412095</v>
      </c>
      <c r="F5332" s="49">
        <v>61.6</v>
      </c>
      <c r="G5332" s="49">
        <v>68729.899999999994</v>
      </c>
      <c r="H5332" s="49">
        <v>3</v>
      </c>
      <c r="I5332" s="49">
        <v>665216.4</v>
      </c>
      <c r="J5332" s="49">
        <v>29</v>
      </c>
      <c r="K5332" s="49">
        <v>135335.5</v>
      </c>
      <c r="L5332" s="49">
        <v>5.9</v>
      </c>
      <c r="M5332" s="49">
        <v>12391.8</v>
      </c>
      <c r="N5332" s="49">
        <v>0.5</v>
      </c>
    </row>
    <row r="5333" spans="1:14" ht="12.75" customHeight="1" x14ac:dyDescent="0.25">
      <c r="A5333" s="84" t="s">
        <v>1561</v>
      </c>
      <c r="B5333" s="75" t="s">
        <v>247</v>
      </c>
      <c r="C5333" s="70">
        <v>2012</v>
      </c>
      <c r="D5333" s="57">
        <v>4413007.3</v>
      </c>
      <c r="E5333" s="49">
        <v>3911585.1</v>
      </c>
      <c r="F5333" s="49">
        <v>88.6</v>
      </c>
      <c r="G5333" s="49">
        <v>80148.5</v>
      </c>
      <c r="H5333" s="49">
        <v>1.8</v>
      </c>
      <c r="I5333" s="49">
        <v>307504.59999999998</v>
      </c>
      <c r="J5333" s="49">
        <v>7</v>
      </c>
      <c r="K5333" s="49">
        <v>112072.1</v>
      </c>
      <c r="L5333" s="49">
        <v>2.6</v>
      </c>
      <c r="M5333" s="49">
        <v>1697</v>
      </c>
      <c r="N5333" s="49">
        <v>0</v>
      </c>
    </row>
    <row r="5334" spans="1:14" ht="12.75" customHeight="1" x14ac:dyDescent="0.25">
      <c r="A5334" s="84"/>
      <c r="C5334" s="70">
        <v>2013</v>
      </c>
      <c r="D5334" s="57">
        <v>825910.2</v>
      </c>
      <c r="E5334" s="49">
        <v>432263.6</v>
      </c>
      <c r="F5334" s="49">
        <v>52.3</v>
      </c>
      <c r="G5334" s="49">
        <v>45471.8</v>
      </c>
      <c r="H5334" s="49">
        <v>5.5</v>
      </c>
      <c r="I5334" s="49">
        <v>262985.40000000002</v>
      </c>
      <c r="J5334" s="49">
        <v>31.900000000000002</v>
      </c>
      <c r="K5334" s="49">
        <v>82581.899999999994</v>
      </c>
      <c r="L5334" s="49">
        <v>10</v>
      </c>
      <c r="M5334" s="49">
        <v>2607.5</v>
      </c>
      <c r="N5334" s="49">
        <v>0.3</v>
      </c>
    </row>
    <row r="5335" spans="1:14" ht="12.75" customHeight="1" x14ac:dyDescent="0.25">
      <c r="A5335" s="84"/>
      <c r="C5335" s="70">
        <v>2014</v>
      </c>
      <c r="D5335" s="57">
        <v>692531.5</v>
      </c>
      <c r="E5335" s="49">
        <v>438403.8</v>
      </c>
      <c r="F5335" s="49">
        <v>63.3</v>
      </c>
      <c r="G5335" s="49">
        <v>45132.2</v>
      </c>
      <c r="H5335" s="49">
        <v>6.5</v>
      </c>
      <c r="I5335" s="49">
        <v>152722.70000000001</v>
      </c>
      <c r="J5335" s="49">
        <v>22.1</v>
      </c>
      <c r="K5335" s="49">
        <v>51401</v>
      </c>
      <c r="L5335" s="49">
        <v>7.4</v>
      </c>
      <c r="M5335" s="49">
        <v>4871.8</v>
      </c>
      <c r="N5335" s="49">
        <v>0.7</v>
      </c>
    </row>
    <row r="5336" spans="1:14" ht="12.75" customHeight="1" x14ac:dyDescent="0.25">
      <c r="A5336" s="17"/>
      <c r="C5336" s="70">
        <v>2015</v>
      </c>
      <c r="D5336" s="57">
        <v>1056179</v>
      </c>
      <c r="E5336" s="49">
        <v>804705.7</v>
      </c>
      <c r="F5336" s="49">
        <v>76.2</v>
      </c>
      <c r="G5336" s="49">
        <v>41897.199999999997</v>
      </c>
      <c r="H5336" s="49">
        <v>4</v>
      </c>
      <c r="I5336" s="49">
        <v>153588.79999999999</v>
      </c>
      <c r="J5336" s="49">
        <v>14.5</v>
      </c>
      <c r="K5336" s="49">
        <v>48843</v>
      </c>
      <c r="L5336" s="49">
        <v>4.5999999999999996</v>
      </c>
      <c r="M5336" s="49">
        <v>7144.3</v>
      </c>
      <c r="N5336" s="49">
        <v>0.7</v>
      </c>
    </row>
    <row r="5337" spans="1:14" ht="12.75" customHeight="1" x14ac:dyDescent="0.25">
      <c r="A5337" s="17"/>
      <c r="C5337" s="70">
        <v>2016</v>
      </c>
      <c r="D5337" s="57">
        <v>818103.8</v>
      </c>
      <c r="E5337" s="49">
        <v>500276.1</v>
      </c>
      <c r="F5337" s="49">
        <v>61.2</v>
      </c>
      <c r="G5337" s="49">
        <v>53312.3</v>
      </c>
      <c r="H5337" s="49">
        <v>6.5</v>
      </c>
      <c r="I5337" s="49">
        <v>204690.5</v>
      </c>
      <c r="J5337" s="49">
        <v>25</v>
      </c>
      <c r="K5337" s="49">
        <v>39513.5</v>
      </c>
      <c r="L5337" s="49">
        <v>4.8</v>
      </c>
      <c r="M5337" s="49">
        <v>20311.400000000001</v>
      </c>
      <c r="N5337" s="49">
        <v>2.5</v>
      </c>
    </row>
    <row r="5338" spans="1:14" ht="12.75" customHeight="1" x14ac:dyDescent="0.25">
      <c r="A5338" s="17"/>
      <c r="C5338" s="71">
        <v>2017</v>
      </c>
      <c r="D5338" s="57">
        <v>930353.1</v>
      </c>
      <c r="E5338" s="49">
        <v>522184.3</v>
      </c>
      <c r="F5338" s="49">
        <v>56.1</v>
      </c>
      <c r="G5338" s="49">
        <v>32532.400000000001</v>
      </c>
      <c r="H5338" s="49">
        <v>3.5</v>
      </c>
      <c r="I5338" s="49">
        <v>307660.3</v>
      </c>
      <c r="J5338" s="49">
        <v>33.1</v>
      </c>
      <c r="K5338" s="49">
        <v>62690.3</v>
      </c>
      <c r="L5338" s="49">
        <v>6.7</v>
      </c>
      <c r="M5338" s="49">
        <v>5285.8</v>
      </c>
      <c r="N5338" s="49">
        <v>0.6</v>
      </c>
    </row>
    <row r="5339" spans="1:14" ht="12.75" customHeight="1" x14ac:dyDescent="0.25">
      <c r="A5339" s="17"/>
      <c r="C5339" s="71">
        <v>2018</v>
      </c>
      <c r="D5339" s="57">
        <v>1005936.4</v>
      </c>
      <c r="E5339" s="49">
        <v>567233.1</v>
      </c>
      <c r="F5339" s="49">
        <v>56.4</v>
      </c>
      <c r="G5339" s="49">
        <v>42828.6</v>
      </c>
      <c r="H5339" s="49">
        <v>4.3</v>
      </c>
      <c r="I5339" s="49">
        <v>324114.7</v>
      </c>
      <c r="J5339" s="49">
        <v>32.200000000000003</v>
      </c>
      <c r="K5339" s="49">
        <v>67898.5</v>
      </c>
      <c r="L5339" s="49">
        <v>6.7</v>
      </c>
      <c r="M5339" s="49">
        <v>3861.5</v>
      </c>
      <c r="N5339" s="49">
        <v>0.4</v>
      </c>
    </row>
    <row r="5340" spans="1:14" ht="12.75" customHeight="1" x14ac:dyDescent="0.25">
      <c r="A5340" s="20" t="s">
        <v>1562</v>
      </c>
      <c r="B5340" s="75" t="s">
        <v>772</v>
      </c>
      <c r="C5340" s="70">
        <v>2012</v>
      </c>
      <c r="D5340" s="57">
        <v>133086.6</v>
      </c>
      <c r="E5340" s="49">
        <v>65750.899999999994</v>
      </c>
      <c r="F5340" s="49">
        <v>49.4</v>
      </c>
      <c r="G5340" s="49">
        <v>17610.8</v>
      </c>
      <c r="H5340" s="49">
        <v>13.2</v>
      </c>
      <c r="I5340" s="49">
        <v>38393.4</v>
      </c>
      <c r="J5340" s="49">
        <v>28.900000000000002</v>
      </c>
      <c r="K5340" s="49">
        <v>11072.4</v>
      </c>
      <c r="L5340" s="49">
        <v>8.3000000000000007</v>
      </c>
      <c r="M5340" s="49">
        <v>259.10000000000002</v>
      </c>
      <c r="N5340" s="49">
        <v>0.2</v>
      </c>
    </row>
    <row r="5341" spans="1:14" ht="12.75" customHeight="1" x14ac:dyDescent="0.25">
      <c r="A5341" s="20"/>
      <c r="C5341" s="70">
        <v>2013</v>
      </c>
      <c r="D5341" s="57">
        <v>114119.1</v>
      </c>
      <c r="E5341" s="49">
        <v>43356.2</v>
      </c>
      <c r="F5341" s="49">
        <v>38</v>
      </c>
      <c r="G5341" s="49">
        <v>19104.900000000001</v>
      </c>
      <c r="H5341" s="49">
        <v>16.7</v>
      </c>
      <c r="I5341" s="49">
        <v>38778.1</v>
      </c>
      <c r="J5341" s="49">
        <v>34</v>
      </c>
      <c r="K5341" s="49">
        <v>12412.8</v>
      </c>
      <c r="L5341" s="49">
        <v>10.9</v>
      </c>
      <c r="M5341" s="49">
        <v>467.1</v>
      </c>
      <c r="N5341" s="49">
        <v>0.4</v>
      </c>
    </row>
    <row r="5342" spans="1:14" ht="12.75" customHeight="1" x14ac:dyDescent="0.25">
      <c r="A5342" s="20"/>
      <c r="C5342" s="70">
        <v>2014</v>
      </c>
      <c r="D5342" s="57">
        <v>155707.29999999999</v>
      </c>
      <c r="E5342" s="49">
        <v>70315.7</v>
      </c>
      <c r="F5342" s="49">
        <v>45.2</v>
      </c>
      <c r="G5342" s="49">
        <v>33335.699999999997</v>
      </c>
      <c r="H5342" s="49">
        <v>21.4</v>
      </c>
      <c r="I5342" s="49">
        <v>36496.1</v>
      </c>
      <c r="J5342" s="49">
        <v>23.4</v>
      </c>
      <c r="K5342" s="49">
        <v>12462.2</v>
      </c>
      <c r="L5342" s="49">
        <v>8</v>
      </c>
      <c r="M5342" s="49">
        <v>3097.6</v>
      </c>
      <c r="N5342" s="49">
        <v>2</v>
      </c>
    </row>
    <row r="5343" spans="1:14" ht="12.75" customHeight="1" x14ac:dyDescent="0.25">
      <c r="A5343" s="17"/>
      <c r="C5343" s="70">
        <v>2015</v>
      </c>
      <c r="D5343" s="57">
        <v>113612.1</v>
      </c>
      <c r="E5343" s="49">
        <v>50407</v>
      </c>
      <c r="F5343" s="49">
        <v>44.4</v>
      </c>
      <c r="G5343" s="49">
        <v>20159.5</v>
      </c>
      <c r="H5343" s="49">
        <v>17.7</v>
      </c>
      <c r="I5343" s="49">
        <v>30838.7</v>
      </c>
      <c r="J5343" s="49">
        <v>27.1</v>
      </c>
      <c r="K5343" s="49">
        <v>11101.8</v>
      </c>
      <c r="L5343" s="49">
        <v>9.8000000000000007</v>
      </c>
      <c r="M5343" s="49">
        <v>1105.0999999999999</v>
      </c>
      <c r="N5343" s="49">
        <v>1</v>
      </c>
    </row>
    <row r="5344" spans="1:14" ht="12.75" customHeight="1" x14ac:dyDescent="0.25">
      <c r="A5344" s="17"/>
      <c r="C5344" s="70">
        <v>2016</v>
      </c>
      <c r="D5344" s="57">
        <v>130558.39999999999</v>
      </c>
      <c r="E5344" s="49">
        <v>63191.199999999997</v>
      </c>
      <c r="F5344" s="49">
        <v>48.4</v>
      </c>
      <c r="G5344" s="49">
        <v>20431.400000000001</v>
      </c>
      <c r="H5344" s="49">
        <v>15.6</v>
      </c>
      <c r="I5344" s="49">
        <v>38869.699999999997</v>
      </c>
      <c r="J5344" s="49">
        <v>29.8</v>
      </c>
      <c r="K5344" s="49">
        <v>7378.5</v>
      </c>
      <c r="L5344" s="49">
        <v>5.7</v>
      </c>
      <c r="M5344" s="49">
        <v>687.6</v>
      </c>
      <c r="N5344" s="49">
        <v>0.5</v>
      </c>
    </row>
    <row r="5345" spans="1:14" ht="12.75" customHeight="1" x14ac:dyDescent="0.25">
      <c r="A5345" s="17"/>
      <c r="C5345" s="71">
        <v>2017</v>
      </c>
      <c r="D5345" s="57">
        <v>141987.29999999999</v>
      </c>
      <c r="E5345" s="49">
        <v>84107.6</v>
      </c>
      <c r="F5345" s="49">
        <v>59.2</v>
      </c>
      <c r="G5345" s="49">
        <v>8472.7000000000007</v>
      </c>
      <c r="H5345" s="49">
        <v>6</v>
      </c>
      <c r="I5345" s="49">
        <v>40021</v>
      </c>
      <c r="J5345" s="49">
        <v>28.2</v>
      </c>
      <c r="K5345" s="49">
        <v>8605.5</v>
      </c>
      <c r="L5345" s="49">
        <v>6.1</v>
      </c>
      <c r="M5345" s="49">
        <v>780.5</v>
      </c>
      <c r="N5345" s="49">
        <v>0.5</v>
      </c>
    </row>
    <row r="5346" spans="1:14" ht="12.75" customHeight="1" x14ac:dyDescent="0.25">
      <c r="A5346" s="17"/>
      <c r="C5346" s="71">
        <v>2018</v>
      </c>
      <c r="D5346" s="57">
        <v>92194.2</v>
      </c>
      <c r="E5346" s="49">
        <v>41480.199999999997</v>
      </c>
      <c r="F5346" s="49">
        <v>45</v>
      </c>
      <c r="G5346" s="49">
        <v>7395.2</v>
      </c>
      <c r="H5346" s="49">
        <v>8</v>
      </c>
      <c r="I5346" s="49">
        <v>34070.400000000001</v>
      </c>
      <c r="J5346" s="49">
        <v>37</v>
      </c>
      <c r="K5346" s="49">
        <v>7930.1</v>
      </c>
      <c r="L5346" s="49">
        <v>8.6</v>
      </c>
      <c r="M5346" s="49">
        <v>1318.3</v>
      </c>
      <c r="N5346" s="49">
        <v>1.4</v>
      </c>
    </row>
    <row r="5347" spans="1:14" ht="12.75" customHeight="1" x14ac:dyDescent="0.25">
      <c r="A5347" s="85" t="s">
        <v>1563</v>
      </c>
      <c r="B5347" s="75" t="s">
        <v>773</v>
      </c>
      <c r="C5347" s="70">
        <v>2012</v>
      </c>
      <c r="D5347" s="57">
        <v>1899737.2</v>
      </c>
      <c r="E5347" s="49">
        <v>1550433.3</v>
      </c>
      <c r="F5347" s="49">
        <v>81.599999999999994</v>
      </c>
      <c r="G5347" s="49">
        <v>51538.1</v>
      </c>
      <c r="H5347" s="49">
        <v>2.7</v>
      </c>
      <c r="I5347" s="49">
        <v>212417.5</v>
      </c>
      <c r="J5347" s="49">
        <v>11.2</v>
      </c>
      <c r="K5347" s="49">
        <v>84474.6</v>
      </c>
      <c r="L5347" s="49">
        <v>4.5</v>
      </c>
      <c r="M5347" s="49">
        <v>873.7</v>
      </c>
      <c r="N5347" s="49">
        <v>0</v>
      </c>
    </row>
    <row r="5348" spans="1:14" ht="12.75" customHeight="1" x14ac:dyDescent="0.25">
      <c r="A5348" s="85"/>
      <c r="C5348" s="70">
        <v>2013</v>
      </c>
      <c r="D5348" s="57">
        <v>533163.1</v>
      </c>
      <c r="E5348" s="49">
        <v>268350.3</v>
      </c>
      <c r="F5348" s="49">
        <v>50.3</v>
      </c>
      <c r="G5348" s="49">
        <v>22259.200000000001</v>
      </c>
      <c r="H5348" s="49">
        <v>4.2</v>
      </c>
      <c r="I5348" s="49">
        <v>184143.4</v>
      </c>
      <c r="J5348" s="49">
        <v>34.5</v>
      </c>
      <c r="K5348" s="49">
        <v>57301.9</v>
      </c>
      <c r="L5348" s="49">
        <v>10.799999999999999</v>
      </c>
      <c r="M5348" s="49">
        <v>1108.3</v>
      </c>
      <c r="N5348" s="49">
        <v>0.2</v>
      </c>
    </row>
    <row r="5349" spans="1:14" ht="12.75" customHeight="1" x14ac:dyDescent="0.25">
      <c r="A5349" s="20"/>
      <c r="C5349" s="70">
        <v>2014</v>
      </c>
      <c r="D5349" s="57">
        <v>347243.2</v>
      </c>
      <c r="E5349" s="49">
        <v>255417.2</v>
      </c>
      <c r="F5349" s="49">
        <v>73.5</v>
      </c>
      <c r="G5349" s="49">
        <v>5099.3999999999996</v>
      </c>
      <c r="H5349" s="49">
        <v>1.5</v>
      </c>
      <c r="I5349" s="49">
        <v>64791.8</v>
      </c>
      <c r="J5349" s="49">
        <v>18.7</v>
      </c>
      <c r="K5349" s="49">
        <v>21005.1</v>
      </c>
      <c r="L5349" s="49">
        <v>6</v>
      </c>
      <c r="M5349" s="49">
        <v>929.7</v>
      </c>
      <c r="N5349" s="49">
        <v>0.3</v>
      </c>
    </row>
    <row r="5350" spans="1:14" ht="12.75" customHeight="1" x14ac:dyDescent="0.25">
      <c r="A5350" s="17"/>
      <c r="C5350" s="70">
        <v>2015</v>
      </c>
      <c r="D5350" s="57">
        <v>722302.4</v>
      </c>
      <c r="E5350" s="49">
        <v>620015.5</v>
      </c>
      <c r="F5350" s="49">
        <v>85.8</v>
      </c>
      <c r="G5350" s="49">
        <v>12332.3</v>
      </c>
      <c r="H5350" s="49">
        <v>1.7</v>
      </c>
      <c r="I5350" s="49">
        <v>66942</v>
      </c>
      <c r="J5350" s="49">
        <v>9.3000000000000007</v>
      </c>
      <c r="K5350" s="49">
        <v>20114.599999999999</v>
      </c>
      <c r="L5350" s="49">
        <v>2.8</v>
      </c>
      <c r="M5350" s="49">
        <v>2898</v>
      </c>
      <c r="N5350" s="49">
        <v>0.4</v>
      </c>
    </row>
    <row r="5351" spans="1:14" ht="12.75" customHeight="1" x14ac:dyDescent="0.25">
      <c r="A5351" s="17"/>
      <c r="C5351" s="70">
        <v>2016</v>
      </c>
      <c r="D5351" s="57">
        <v>435803.2</v>
      </c>
      <c r="E5351" s="49">
        <v>308671.7</v>
      </c>
      <c r="F5351" s="49">
        <v>70.8</v>
      </c>
      <c r="G5351" s="49">
        <v>12034.1</v>
      </c>
      <c r="H5351" s="49">
        <v>2.8</v>
      </c>
      <c r="I5351" s="49">
        <v>89028.9</v>
      </c>
      <c r="J5351" s="49">
        <v>20.399999999999999</v>
      </c>
      <c r="K5351" s="49">
        <v>16133.4</v>
      </c>
      <c r="L5351" s="49">
        <v>3.7</v>
      </c>
      <c r="M5351" s="49">
        <v>9935.1</v>
      </c>
      <c r="N5351" s="49">
        <v>2.2999999999999998</v>
      </c>
    </row>
    <row r="5352" spans="1:14" ht="12.75" customHeight="1" x14ac:dyDescent="0.25">
      <c r="A5352" s="17"/>
      <c r="C5352" s="71">
        <v>2017</v>
      </c>
      <c r="D5352" s="57">
        <v>331469.90000000002</v>
      </c>
      <c r="E5352" s="49">
        <v>168645.9</v>
      </c>
      <c r="F5352" s="49">
        <v>50.9</v>
      </c>
      <c r="G5352" s="49">
        <v>9115.7999999999993</v>
      </c>
      <c r="H5352" s="49">
        <v>2.7</v>
      </c>
      <c r="I5352" s="49">
        <v>126370.3</v>
      </c>
      <c r="J5352" s="49">
        <v>38.1</v>
      </c>
      <c r="K5352" s="49">
        <v>24342</v>
      </c>
      <c r="L5352" s="49">
        <v>7.4</v>
      </c>
      <c r="M5352" s="49">
        <v>2995.9</v>
      </c>
      <c r="N5352" s="49">
        <v>0.9</v>
      </c>
    </row>
    <row r="5353" spans="1:14" ht="12.75" customHeight="1" x14ac:dyDescent="0.25">
      <c r="A5353" s="17"/>
      <c r="C5353" s="71">
        <v>2018</v>
      </c>
      <c r="D5353" s="57">
        <v>372055.4</v>
      </c>
      <c r="E5353" s="49">
        <v>192835.7</v>
      </c>
      <c r="F5353" s="49">
        <v>51.9</v>
      </c>
      <c r="G5353" s="49">
        <v>9754.1</v>
      </c>
      <c r="H5353" s="49">
        <v>2.6</v>
      </c>
      <c r="I5353" s="49">
        <v>140008.9</v>
      </c>
      <c r="J5353" s="49">
        <v>37.6</v>
      </c>
      <c r="K5353" s="49">
        <v>28314.2</v>
      </c>
      <c r="L5353" s="49">
        <v>7.6</v>
      </c>
      <c r="M5353" s="49">
        <v>1142.5</v>
      </c>
      <c r="N5353" s="49">
        <v>0.3</v>
      </c>
    </row>
    <row r="5354" spans="1:14" ht="12.75" customHeight="1" x14ac:dyDescent="0.25">
      <c r="A5354" s="85" t="s">
        <v>1564</v>
      </c>
      <c r="B5354" s="75" t="s">
        <v>774</v>
      </c>
      <c r="C5354" s="70">
        <v>2012</v>
      </c>
      <c r="D5354" s="57">
        <v>2380183.5</v>
      </c>
      <c r="E5354" s="49">
        <v>2295400.9</v>
      </c>
      <c r="F5354" s="49">
        <v>96.4</v>
      </c>
      <c r="G5354" s="49">
        <v>10999.6</v>
      </c>
      <c r="H5354" s="49">
        <v>0.5</v>
      </c>
      <c r="I5354" s="49">
        <v>56693.7</v>
      </c>
      <c r="J5354" s="49">
        <v>2.4</v>
      </c>
      <c r="K5354" s="49">
        <v>16525.099999999999</v>
      </c>
      <c r="L5354" s="49">
        <v>0.7</v>
      </c>
      <c r="M5354" s="49">
        <v>564.20000000000005</v>
      </c>
      <c r="N5354" s="49">
        <v>0</v>
      </c>
    </row>
    <row r="5355" spans="1:14" ht="12.75" customHeight="1" x14ac:dyDescent="0.25">
      <c r="A5355" s="85"/>
      <c r="C5355" s="70">
        <v>2013</v>
      </c>
      <c r="D5355" s="57">
        <v>178628</v>
      </c>
      <c r="E5355" s="49">
        <v>120557.1</v>
      </c>
      <c r="F5355" s="49">
        <v>67.5</v>
      </c>
      <c r="G5355" s="49">
        <v>4107.7</v>
      </c>
      <c r="H5355" s="49">
        <v>2.2999999999999998</v>
      </c>
      <c r="I5355" s="49">
        <v>40063.9</v>
      </c>
      <c r="J5355" s="49">
        <v>22.4</v>
      </c>
      <c r="K5355" s="49">
        <v>12867.2</v>
      </c>
      <c r="L5355" s="49">
        <v>7.2</v>
      </c>
      <c r="M5355" s="49">
        <v>1032.0999999999999</v>
      </c>
      <c r="N5355" s="49">
        <v>0.6</v>
      </c>
    </row>
    <row r="5356" spans="1:14" ht="12.75" customHeight="1" x14ac:dyDescent="0.25">
      <c r="A5356" s="85"/>
      <c r="C5356" s="70">
        <v>2014</v>
      </c>
      <c r="D5356" s="57">
        <v>189581</v>
      </c>
      <c r="E5356" s="49">
        <v>112670.9</v>
      </c>
      <c r="F5356" s="49">
        <v>59.4</v>
      </c>
      <c r="G5356" s="49">
        <v>6697.1</v>
      </c>
      <c r="H5356" s="49">
        <v>3.5</v>
      </c>
      <c r="I5356" s="49">
        <v>51434.8</v>
      </c>
      <c r="J5356" s="49">
        <v>27.1</v>
      </c>
      <c r="K5356" s="49">
        <v>17933.7</v>
      </c>
      <c r="L5356" s="49">
        <v>9.5</v>
      </c>
      <c r="M5356" s="49">
        <v>844.5</v>
      </c>
      <c r="N5356" s="49">
        <v>0.5</v>
      </c>
    </row>
    <row r="5357" spans="1:14" ht="12.75" customHeight="1" x14ac:dyDescent="0.25">
      <c r="A5357" s="17"/>
      <c r="C5357" s="70">
        <v>2015</v>
      </c>
      <c r="D5357" s="57">
        <v>220264.5</v>
      </c>
      <c r="E5357" s="49">
        <v>134283.20000000001</v>
      </c>
      <c r="F5357" s="49">
        <v>61</v>
      </c>
      <c r="G5357" s="49">
        <v>9405.4</v>
      </c>
      <c r="H5357" s="49">
        <v>4.3</v>
      </c>
      <c r="I5357" s="49">
        <v>55808.1</v>
      </c>
      <c r="J5357" s="49">
        <v>25.3</v>
      </c>
      <c r="K5357" s="49">
        <v>17626.599999999999</v>
      </c>
      <c r="L5357" s="49">
        <v>8</v>
      </c>
      <c r="M5357" s="49">
        <v>3141.2</v>
      </c>
      <c r="N5357" s="49">
        <v>1.4</v>
      </c>
    </row>
    <row r="5358" spans="1:14" ht="12.75" customHeight="1" x14ac:dyDescent="0.25">
      <c r="A5358" s="17"/>
      <c r="C5358" s="70">
        <v>2016</v>
      </c>
      <c r="D5358" s="57">
        <v>251742.2</v>
      </c>
      <c r="E5358" s="49">
        <v>128413.2</v>
      </c>
      <c r="F5358" s="49">
        <v>51</v>
      </c>
      <c r="G5358" s="49">
        <v>20846.8</v>
      </c>
      <c r="H5358" s="49">
        <v>8.3000000000000007</v>
      </c>
      <c r="I5358" s="49">
        <v>76791.899999999994</v>
      </c>
      <c r="J5358" s="49">
        <v>30.5</v>
      </c>
      <c r="K5358" s="49">
        <v>16001.6</v>
      </c>
      <c r="L5358" s="49">
        <v>6.4</v>
      </c>
      <c r="M5358" s="49">
        <v>9688.7000000000007</v>
      </c>
      <c r="N5358" s="49">
        <v>3.8</v>
      </c>
    </row>
    <row r="5359" spans="1:14" ht="12.75" customHeight="1" x14ac:dyDescent="0.25">
      <c r="A5359" s="17"/>
      <c r="C5359" s="71">
        <v>2017</v>
      </c>
      <c r="D5359" s="57">
        <v>456895.9</v>
      </c>
      <c r="E5359" s="49">
        <v>269430.8</v>
      </c>
      <c r="F5359" s="49">
        <v>59</v>
      </c>
      <c r="G5359" s="49">
        <v>14943.9</v>
      </c>
      <c r="H5359" s="49">
        <v>3.3</v>
      </c>
      <c r="I5359" s="49">
        <v>141269</v>
      </c>
      <c r="J5359" s="49">
        <v>30.9</v>
      </c>
      <c r="K5359" s="49">
        <v>29742.799999999999</v>
      </c>
      <c r="L5359" s="49">
        <v>6.5</v>
      </c>
      <c r="M5359" s="49">
        <v>1509.4</v>
      </c>
      <c r="N5359" s="49">
        <v>0.3</v>
      </c>
    </row>
    <row r="5360" spans="1:14" ht="12.75" customHeight="1" x14ac:dyDescent="0.25">
      <c r="A5360" s="17"/>
      <c r="C5360" s="71">
        <v>2018</v>
      </c>
      <c r="D5360" s="57">
        <v>541686.80000000005</v>
      </c>
      <c r="E5360" s="49">
        <v>332917.2</v>
      </c>
      <c r="F5360" s="49">
        <v>61.5</v>
      </c>
      <c r="G5360" s="49">
        <v>25679.3</v>
      </c>
      <c r="H5360" s="49">
        <v>4.7</v>
      </c>
      <c r="I5360" s="49">
        <v>150035.4</v>
      </c>
      <c r="J5360" s="49">
        <v>27.7</v>
      </c>
      <c r="K5360" s="49">
        <v>31654.2</v>
      </c>
      <c r="L5360" s="49">
        <v>5.8</v>
      </c>
      <c r="M5360" s="49">
        <v>1400.7</v>
      </c>
      <c r="N5360" s="49">
        <v>0.3</v>
      </c>
    </row>
    <row r="5361" spans="1:14" ht="12.75" customHeight="1" x14ac:dyDescent="0.25">
      <c r="A5361" s="84" t="s">
        <v>1565</v>
      </c>
      <c r="B5361" s="75" t="s">
        <v>248</v>
      </c>
      <c r="C5361" s="70">
        <v>2012</v>
      </c>
      <c r="D5361" s="57">
        <v>321047.59999999998</v>
      </c>
      <c r="E5361" s="49">
        <v>203833.3</v>
      </c>
      <c r="F5361" s="49">
        <v>63.5</v>
      </c>
      <c r="G5361" s="49">
        <v>9404.4</v>
      </c>
      <c r="H5361" s="49">
        <v>2.9</v>
      </c>
      <c r="I5361" s="49">
        <v>81809.600000000006</v>
      </c>
      <c r="J5361" s="49">
        <v>25.5</v>
      </c>
      <c r="K5361" s="49">
        <v>22629.7</v>
      </c>
      <c r="L5361" s="49">
        <v>7</v>
      </c>
      <c r="M5361" s="49">
        <v>3370.6</v>
      </c>
      <c r="N5361" s="49">
        <v>1.1000000000000001</v>
      </c>
    </row>
    <row r="5362" spans="1:14" ht="12.75" customHeight="1" x14ac:dyDescent="0.25">
      <c r="A5362" s="84"/>
      <c r="C5362" s="70">
        <v>2013</v>
      </c>
      <c r="D5362" s="57">
        <v>232759.1</v>
      </c>
      <c r="E5362" s="49">
        <v>129399.1</v>
      </c>
      <c r="F5362" s="49">
        <v>55.6</v>
      </c>
      <c r="G5362" s="49">
        <v>5611.1</v>
      </c>
      <c r="H5362" s="49">
        <v>2.4</v>
      </c>
      <c r="I5362" s="49">
        <v>69955</v>
      </c>
      <c r="J5362" s="49">
        <v>30</v>
      </c>
      <c r="K5362" s="49">
        <v>22299.5</v>
      </c>
      <c r="L5362" s="49">
        <v>9.6</v>
      </c>
      <c r="M5362" s="49">
        <v>5494.4</v>
      </c>
      <c r="N5362" s="49">
        <v>2.4</v>
      </c>
    </row>
    <row r="5363" spans="1:14" ht="12.75" customHeight="1" x14ac:dyDescent="0.25">
      <c r="A5363" s="17"/>
      <c r="C5363" s="70">
        <v>2014</v>
      </c>
      <c r="D5363" s="57">
        <v>431028.7</v>
      </c>
      <c r="E5363" s="49">
        <v>324162.59999999998</v>
      </c>
      <c r="F5363" s="49">
        <v>75.2</v>
      </c>
      <c r="G5363" s="49">
        <v>5728.1</v>
      </c>
      <c r="H5363" s="49">
        <v>1.3</v>
      </c>
      <c r="I5363" s="49">
        <v>73958.399999999994</v>
      </c>
      <c r="J5363" s="49">
        <v>17.2</v>
      </c>
      <c r="K5363" s="49">
        <v>25836</v>
      </c>
      <c r="L5363" s="49">
        <v>6</v>
      </c>
      <c r="M5363" s="49">
        <v>1343.6</v>
      </c>
      <c r="N5363" s="49">
        <v>0.3</v>
      </c>
    </row>
    <row r="5364" spans="1:14" ht="12.75" customHeight="1" x14ac:dyDescent="0.25">
      <c r="A5364" s="17"/>
      <c r="C5364" s="70">
        <v>2015</v>
      </c>
      <c r="D5364" s="57">
        <v>508887.4</v>
      </c>
      <c r="E5364" s="49">
        <v>391644.9</v>
      </c>
      <c r="F5364" s="49">
        <v>77</v>
      </c>
      <c r="G5364" s="49">
        <v>10903.3</v>
      </c>
      <c r="H5364" s="49">
        <v>2.1</v>
      </c>
      <c r="I5364" s="49">
        <v>78899.199999999997</v>
      </c>
      <c r="J5364" s="49">
        <v>15.5</v>
      </c>
      <c r="K5364" s="49">
        <v>26931.9</v>
      </c>
      <c r="L5364" s="49">
        <v>5.3</v>
      </c>
      <c r="M5364" s="49">
        <v>508.1</v>
      </c>
      <c r="N5364" s="49">
        <v>0.1</v>
      </c>
    </row>
    <row r="5365" spans="1:14" ht="12.75" customHeight="1" x14ac:dyDescent="0.25">
      <c r="A5365" s="17"/>
      <c r="C5365" s="70">
        <v>2016</v>
      </c>
      <c r="D5365" s="57">
        <v>434315.9</v>
      </c>
      <c r="E5365" s="49">
        <v>303899.5</v>
      </c>
      <c r="F5365" s="49">
        <v>70</v>
      </c>
      <c r="G5365" s="49">
        <v>5774.9</v>
      </c>
      <c r="H5365" s="49">
        <v>1.3</v>
      </c>
      <c r="I5365" s="49">
        <v>102344.4</v>
      </c>
      <c r="J5365" s="49">
        <v>23.6</v>
      </c>
      <c r="K5365" s="49">
        <v>21437.7</v>
      </c>
      <c r="L5365" s="49">
        <v>4.9000000000000004</v>
      </c>
      <c r="M5365" s="49">
        <v>859.4</v>
      </c>
      <c r="N5365" s="49">
        <v>0.2</v>
      </c>
    </row>
    <row r="5366" spans="1:14" ht="12.75" customHeight="1" x14ac:dyDescent="0.25">
      <c r="A5366" s="17"/>
      <c r="C5366" s="71">
        <v>2017</v>
      </c>
      <c r="D5366" s="57">
        <v>778941.6</v>
      </c>
      <c r="E5366" s="49">
        <v>593755.80000000005</v>
      </c>
      <c r="F5366" s="49">
        <v>76.2</v>
      </c>
      <c r="G5366" s="49">
        <v>15982</v>
      </c>
      <c r="H5366" s="49">
        <v>2.1</v>
      </c>
      <c r="I5366" s="49">
        <v>140690</v>
      </c>
      <c r="J5366" s="49">
        <v>18.100000000000001</v>
      </c>
      <c r="K5366" s="49">
        <v>28310.2</v>
      </c>
      <c r="L5366" s="49">
        <v>3.6</v>
      </c>
      <c r="M5366" s="49">
        <v>203.6</v>
      </c>
      <c r="N5366" s="49">
        <v>0</v>
      </c>
    </row>
    <row r="5367" spans="1:14" ht="12.75" customHeight="1" x14ac:dyDescent="0.25">
      <c r="A5367" s="17"/>
      <c r="C5367" s="71">
        <v>2018</v>
      </c>
      <c r="D5367" s="57">
        <v>966747.9</v>
      </c>
      <c r="E5367" s="49">
        <v>747462.4</v>
      </c>
      <c r="F5367" s="49">
        <v>77.3</v>
      </c>
      <c r="G5367" s="49">
        <v>15682.5</v>
      </c>
      <c r="H5367" s="49">
        <v>1.6</v>
      </c>
      <c r="I5367" s="49">
        <v>164034.1</v>
      </c>
      <c r="J5367" s="49">
        <v>17</v>
      </c>
      <c r="K5367" s="49">
        <v>34312.800000000003</v>
      </c>
      <c r="L5367" s="49">
        <v>3.6</v>
      </c>
      <c r="M5367" s="49">
        <v>5256.1</v>
      </c>
      <c r="N5367" s="49">
        <v>0.5</v>
      </c>
    </row>
    <row r="5368" spans="1:14" ht="12.75" customHeight="1" x14ac:dyDescent="0.25">
      <c r="A5368" s="14" t="s">
        <v>1566</v>
      </c>
      <c r="B5368" s="75" t="s">
        <v>775</v>
      </c>
      <c r="C5368" s="70">
        <v>2012</v>
      </c>
      <c r="D5368" s="57">
        <v>23582.6</v>
      </c>
      <c r="E5368" s="49">
        <v>11850.7</v>
      </c>
      <c r="F5368" s="49">
        <v>50.3</v>
      </c>
      <c r="G5368" s="49">
        <v>1165.4000000000001</v>
      </c>
      <c r="H5368" s="49">
        <v>4.9000000000000004</v>
      </c>
      <c r="I5368" s="49">
        <v>6787.9</v>
      </c>
      <c r="J5368" s="49">
        <v>28.8</v>
      </c>
      <c r="K5368" s="49">
        <v>1280</v>
      </c>
      <c r="L5368" s="49">
        <v>5.4</v>
      </c>
      <c r="M5368" s="49">
        <v>2498.6</v>
      </c>
      <c r="N5368" s="49">
        <v>10.6</v>
      </c>
    </row>
    <row r="5369" spans="1:14" ht="12.75" customHeight="1" x14ac:dyDescent="0.25">
      <c r="A5369" s="14"/>
      <c r="C5369" s="70">
        <v>2013</v>
      </c>
      <c r="D5369" s="57">
        <v>9091.7000000000007</v>
      </c>
      <c r="E5369" s="49">
        <v>4684.3</v>
      </c>
      <c r="F5369" s="49">
        <v>51.5</v>
      </c>
      <c r="G5369" s="49">
        <v>581.79999999999995</v>
      </c>
      <c r="H5369" s="49">
        <v>6.4</v>
      </c>
      <c r="I5369" s="49">
        <v>2905.3</v>
      </c>
      <c r="J5369" s="49">
        <v>32</v>
      </c>
      <c r="K5369" s="49">
        <v>891.4</v>
      </c>
      <c r="L5369" s="49">
        <v>9.8000000000000007</v>
      </c>
      <c r="M5369" s="49">
        <v>28.9</v>
      </c>
      <c r="N5369" s="49">
        <v>0.3</v>
      </c>
    </row>
    <row r="5370" spans="1:14" ht="12.75" customHeight="1" x14ac:dyDescent="0.25">
      <c r="A5370" s="17"/>
      <c r="C5370" s="70">
        <v>2014</v>
      </c>
      <c r="D5370" s="57">
        <v>34282.9</v>
      </c>
      <c r="E5370" s="49">
        <v>21891.3</v>
      </c>
      <c r="F5370" s="49">
        <v>63.9</v>
      </c>
      <c r="G5370" s="49">
        <v>1210.7</v>
      </c>
      <c r="H5370" s="49">
        <v>3.5</v>
      </c>
      <c r="I5370" s="49">
        <v>8029</v>
      </c>
      <c r="J5370" s="49">
        <v>23.4</v>
      </c>
      <c r="K5370" s="49">
        <v>2910.9</v>
      </c>
      <c r="L5370" s="49">
        <v>8.5</v>
      </c>
      <c r="M5370" s="49">
        <v>241</v>
      </c>
      <c r="N5370" s="49">
        <v>0.7</v>
      </c>
    </row>
    <row r="5371" spans="1:14" ht="12.75" customHeight="1" x14ac:dyDescent="0.25">
      <c r="A5371" s="17"/>
      <c r="C5371" s="70">
        <v>2015</v>
      </c>
      <c r="D5371" s="57">
        <v>14399.9</v>
      </c>
      <c r="E5371" s="49">
        <v>7164.9</v>
      </c>
      <c r="F5371" s="49">
        <v>49.699999999999996</v>
      </c>
      <c r="G5371" s="49">
        <v>402.8</v>
      </c>
      <c r="H5371" s="49">
        <v>2.8</v>
      </c>
      <c r="I5371" s="49">
        <v>4994.6000000000004</v>
      </c>
      <c r="J5371" s="49">
        <v>34.700000000000003</v>
      </c>
      <c r="K5371" s="49">
        <v>1781.6</v>
      </c>
      <c r="L5371" s="49">
        <v>12.4</v>
      </c>
      <c r="M5371" s="49">
        <v>56</v>
      </c>
      <c r="N5371" s="49">
        <v>0.4</v>
      </c>
    </row>
    <row r="5372" spans="1:14" ht="12.75" customHeight="1" x14ac:dyDescent="0.25">
      <c r="A5372" s="17"/>
      <c r="C5372" s="70">
        <v>2016</v>
      </c>
      <c r="D5372" s="57">
        <v>18417.599999999999</v>
      </c>
      <c r="E5372" s="49">
        <v>10194.200000000001</v>
      </c>
      <c r="F5372" s="49">
        <v>55.4</v>
      </c>
      <c r="G5372" s="49">
        <v>685.6</v>
      </c>
      <c r="H5372" s="49">
        <v>3.7</v>
      </c>
      <c r="I5372" s="49">
        <v>5928.5</v>
      </c>
      <c r="J5372" s="49">
        <v>32.200000000000003</v>
      </c>
      <c r="K5372" s="49">
        <v>1425.3</v>
      </c>
      <c r="L5372" s="49">
        <v>7.7</v>
      </c>
      <c r="M5372" s="49">
        <v>184</v>
      </c>
      <c r="N5372" s="49">
        <v>1</v>
      </c>
    </row>
    <row r="5373" spans="1:14" ht="12.75" customHeight="1" x14ac:dyDescent="0.25">
      <c r="A5373" s="17"/>
      <c r="C5373" s="71">
        <v>2017</v>
      </c>
      <c r="D5373" s="57">
        <v>19741.8</v>
      </c>
      <c r="E5373" s="49">
        <v>12727.9</v>
      </c>
      <c r="F5373" s="49">
        <v>64.5</v>
      </c>
      <c r="G5373" s="49">
        <v>124.5</v>
      </c>
      <c r="H5373" s="49">
        <v>0.6</v>
      </c>
      <c r="I5373" s="49">
        <v>5462.2</v>
      </c>
      <c r="J5373" s="49">
        <v>27.7</v>
      </c>
      <c r="K5373" s="49">
        <v>1419.7</v>
      </c>
      <c r="L5373" s="49">
        <v>7.2</v>
      </c>
      <c r="M5373" s="49">
        <v>7.5</v>
      </c>
      <c r="N5373" s="49">
        <v>0</v>
      </c>
    </row>
    <row r="5374" spans="1:14" ht="12.75" customHeight="1" x14ac:dyDescent="0.25">
      <c r="A5374" s="17"/>
      <c r="C5374" s="71">
        <v>2018</v>
      </c>
      <c r="D5374" s="57">
        <v>45371.5</v>
      </c>
      <c r="E5374" s="49">
        <v>27480.7</v>
      </c>
      <c r="F5374" s="49">
        <v>60.6</v>
      </c>
      <c r="G5374" s="49">
        <v>1414</v>
      </c>
      <c r="H5374" s="49">
        <v>3.1</v>
      </c>
      <c r="I5374" s="49">
        <v>13196.2</v>
      </c>
      <c r="J5374" s="49">
        <v>29.1</v>
      </c>
      <c r="K5374" s="49">
        <v>3129</v>
      </c>
      <c r="L5374" s="49">
        <v>6.9</v>
      </c>
      <c r="M5374" s="49">
        <v>151.6</v>
      </c>
      <c r="N5374" s="49">
        <v>0.3</v>
      </c>
    </row>
    <row r="5375" spans="1:14" ht="12.75" customHeight="1" x14ac:dyDescent="0.25">
      <c r="A5375" s="14" t="s">
        <v>1567</v>
      </c>
      <c r="B5375" s="75" t="s">
        <v>776</v>
      </c>
      <c r="C5375" s="70">
        <v>2012</v>
      </c>
      <c r="D5375" s="57">
        <v>199829.5</v>
      </c>
      <c r="E5375" s="49">
        <v>140553</v>
      </c>
      <c r="F5375" s="49">
        <v>70.399999999999991</v>
      </c>
      <c r="G5375" s="49">
        <v>4791.3999999999996</v>
      </c>
      <c r="H5375" s="49">
        <v>2.4</v>
      </c>
      <c r="I5375" s="49">
        <v>43750.3</v>
      </c>
      <c r="J5375" s="49">
        <v>21.9</v>
      </c>
      <c r="K5375" s="49">
        <v>10463.799999999999</v>
      </c>
      <c r="L5375" s="49">
        <v>5.2</v>
      </c>
      <c r="M5375" s="49">
        <v>271</v>
      </c>
      <c r="N5375" s="49">
        <v>0.1</v>
      </c>
    </row>
    <row r="5376" spans="1:14" ht="12.75" customHeight="1" x14ac:dyDescent="0.25">
      <c r="A5376" s="14"/>
      <c r="C5376" s="70">
        <v>2013</v>
      </c>
      <c r="D5376" s="57">
        <v>159071.1</v>
      </c>
      <c r="E5376" s="49">
        <v>97736.8</v>
      </c>
      <c r="F5376" s="49">
        <v>61.4</v>
      </c>
      <c r="G5376" s="49">
        <v>3143.6</v>
      </c>
      <c r="H5376" s="49">
        <v>2</v>
      </c>
      <c r="I5376" s="49">
        <v>40600.1</v>
      </c>
      <c r="J5376" s="49">
        <v>25.5</v>
      </c>
      <c r="K5376" s="49">
        <v>12360.9</v>
      </c>
      <c r="L5376" s="49">
        <v>7.8</v>
      </c>
      <c r="M5376" s="49">
        <v>5229.7</v>
      </c>
      <c r="N5376" s="49">
        <v>3.3</v>
      </c>
    </row>
    <row r="5377" spans="1:14" ht="12.75" customHeight="1" x14ac:dyDescent="0.25">
      <c r="A5377" s="17"/>
      <c r="C5377" s="70">
        <v>2014</v>
      </c>
      <c r="D5377" s="57">
        <v>315348.40000000002</v>
      </c>
      <c r="E5377" s="49">
        <v>246645.6</v>
      </c>
      <c r="F5377" s="49">
        <v>78.2</v>
      </c>
      <c r="G5377" s="49">
        <v>3175.7</v>
      </c>
      <c r="H5377" s="49">
        <v>1</v>
      </c>
      <c r="I5377" s="49">
        <v>48524</v>
      </c>
      <c r="J5377" s="49">
        <v>15.4</v>
      </c>
      <c r="K5377" s="49">
        <v>16460.3</v>
      </c>
      <c r="L5377" s="49">
        <v>5.2</v>
      </c>
      <c r="M5377" s="49">
        <v>542.79999999999995</v>
      </c>
      <c r="N5377" s="49">
        <v>0.2</v>
      </c>
    </row>
    <row r="5378" spans="1:14" ht="12.75" customHeight="1" x14ac:dyDescent="0.25">
      <c r="A5378" s="17"/>
      <c r="C5378" s="70">
        <v>2015</v>
      </c>
      <c r="D5378" s="57">
        <v>433749.4</v>
      </c>
      <c r="E5378" s="49">
        <v>349025.3</v>
      </c>
      <c r="F5378" s="49">
        <v>80.400000000000006</v>
      </c>
      <c r="G5378" s="49">
        <v>9458</v>
      </c>
      <c r="H5378" s="49">
        <v>2.2000000000000002</v>
      </c>
      <c r="I5378" s="49">
        <v>55912.3</v>
      </c>
      <c r="J5378" s="49">
        <v>12.9</v>
      </c>
      <c r="K5378" s="49">
        <v>18967.400000000001</v>
      </c>
      <c r="L5378" s="49">
        <v>4.4000000000000004</v>
      </c>
      <c r="M5378" s="49">
        <v>386.4</v>
      </c>
      <c r="N5378" s="49">
        <v>0.1</v>
      </c>
    </row>
    <row r="5379" spans="1:14" ht="12.75" customHeight="1" x14ac:dyDescent="0.25">
      <c r="A5379" s="17"/>
      <c r="C5379" s="70">
        <v>2016</v>
      </c>
      <c r="D5379" s="57">
        <v>349870.4</v>
      </c>
      <c r="E5379" s="49">
        <v>255610.9</v>
      </c>
      <c r="F5379" s="49">
        <v>73</v>
      </c>
      <c r="G5379" s="49">
        <v>3750</v>
      </c>
      <c r="H5379" s="49">
        <v>1.1000000000000001</v>
      </c>
      <c r="I5379" s="49">
        <v>74567</v>
      </c>
      <c r="J5379" s="49">
        <v>21.3</v>
      </c>
      <c r="K5379" s="49">
        <v>15326.3</v>
      </c>
      <c r="L5379" s="49">
        <v>4.4000000000000004</v>
      </c>
      <c r="M5379" s="49">
        <v>616.20000000000005</v>
      </c>
      <c r="N5379" s="49">
        <v>0.2</v>
      </c>
    </row>
    <row r="5380" spans="1:14" ht="12.75" customHeight="1" x14ac:dyDescent="0.25">
      <c r="A5380" s="17"/>
      <c r="C5380" s="71">
        <v>2017</v>
      </c>
      <c r="D5380" s="57">
        <v>687787.6</v>
      </c>
      <c r="E5380" s="49">
        <v>553591.6</v>
      </c>
      <c r="F5380" s="49">
        <v>80.5</v>
      </c>
      <c r="G5380" s="49">
        <v>12834</v>
      </c>
      <c r="H5380" s="49">
        <v>1.9</v>
      </c>
      <c r="I5380" s="49">
        <v>101090.3</v>
      </c>
      <c r="J5380" s="49">
        <v>14.7</v>
      </c>
      <c r="K5380" s="49">
        <v>20088.599999999999</v>
      </c>
      <c r="L5380" s="49">
        <v>2.9</v>
      </c>
      <c r="M5380" s="49">
        <v>183.1</v>
      </c>
      <c r="N5380" s="49">
        <v>0</v>
      </c>
    </row>
    <row r="5381" spans="1:14" ht="12.75" customHeight="1" x14ac:dyDescent="0.25">
      <c r="A5381" s="17"/>
      <c r="C5381" s="71">
        <v>2018</v>
      </c>
      <c r="D5381" s="57">
        <v>833019.5</v>
      </c>
      <c r="E5381" s="49">
        <v>686658.6</v>
      </c>
      <c r="F5381" s="49">
        <v>82.4</v>
      </c>
      <c r="G5381" s="49">
        <v>8863.7000000000007</v>
      </c>
      <c r="H5381" s="49">
        <v>1.1000000000000001</v>
      </c>
      <c r="I5381" s="49">
        <v>110663.4</v>
      </c>
      <c r="J5381" s="49">
        <v>13.3</v>
      </c>
      <c r="K5381" s="49">
        <v>22194.1</v>
      </c>
      <c r="L5381" s="49">
        <v>2.7</v>
      </c>
      <c r="M5381" s="49">
        <v>4639.7</v>
      </c>
      <c r="N5381" s="49">
        <v>0.5</v>
      </c>
    </row>
    <row r="5382" spans="1:14" ht="12.75" customHeight="1" x14ac:dyDescent="0.25">
      <c r="A5382" s="85" t="s">
        <v>1568</v>
      </c>
      <c r="B5382" s="75" t="s">
        <v>777</v>
      </c>
      <c r="C5382" s="70">
        <v>2012</v>
      </c>
      <c r="D5382" s="57">
        <v>97635.5</v>
      </c>
      <c r="E5382" s="49">
        <v>51429.599999999999</v>
      </c>
      <c r="F5382" s="49">
        <v>52.7</v>
      </c>
      <c r="G5382" s="49">
        <v>3447.6</v>
      </c>
      <c r="H5382" s="49">
        <v>3.5</v>
      </c>
      <c r="I5382" s="49">
        <v>31271.4</v>
      </c>
      <c r="J5382" s="49">
        <v>32</v>
      </c>
      <c r="K5382" s="49">
        <v>10885.9</v>
      </c>
      <c r="L5382" s="49">
        <v>11.2</v>
      </c>
      <c r="M5382" s="49">
        <v>601</v>
      </c>
      <c r="N5382" s="49">
        <v>0.6</v>
      </c>
    </row>
    <row r="5383" spans="1:14" ht="12.75" customHeight="1" x14ac:dyDescent="0.25">
      <c r="A5383" s="85"/>
      <c r="C5383" s="70">
        <v>2013</v>
      </c>
      <c r="D5383" s="57">
        <v>64596.3</v>
      </c>
      <c r="E5383" s="49">
        <v>26978</v>
      </c>
      <c r="F5383" s="49">
        <v>41.8</v>
      </c>
      <c r="G5383" s="49">
        <v>1885.7</v>
      </c>
      <c r="H5383" s="49">
        <v>2.9</v>
      </c>
      <c r="I5383" s="49">
        <v>26449.599999999999</v>
      </c>
      <c r="J5383" s="49">
        <v>40.9</v>
      </c>
      <c r="K5383" s="49">
        <v>9047.2000000000007</v>
      </c>
      <c r="L5383" s="49">
        <v>14</v>
      </c>
      <c r="M5383" s="49">
        <v>235.8</v>
      </c>
      <c r="N5383" s="49">
        <v>0.4</v>
      </c>
    </row>
    <row r="5384" spans="1:14" ht="12.75" customHeight="1" x14ac:dyDescent="0.25">
      <c r="A5384" s="17"/>
      <c r="C5384" s="70">
        <v>2014</v>
      </c>
      <c r="D5384" s="57">
        <v>81397.399999999994</v>
      </c>
      <c r="E5384" s="49">
        <v>55625.7</v>
      </c>
      <c r="F5384" s="49">
        <v>68.3</v>
      </c>
      <c r="G5384" s="49">
        <v>1341.7</v>
      </c>
      <c r="H5384" s="49">
        <v>1.7000000000000002</v>
      </c>
      <c r="I5384" s="49">
        <v>17405.400000000001</v>
      </c>
      <c r="J5384" s="49">
        <v>21.4</v>
      </c>
      <c r="K5384" s="49">
        <v>6464.8</v>
      </c>
      <c r="L5384" s="49">
        <v>7.9</v>
      </c>
      <c r="M5384" s="49">
        <v>559.79999999999995</v>
      </c>
      <c r="N5384" s="49">
        <v>0.7</v>
      </c>
    </row>
    <row r="5385" spans="1:14" ht="12.75" customHeight="1" x14ac:dyDescent="0.25">
      <c r="A5385" s="17"/>
      <c r="C5385" s="70">
        <v>2015</v>
      </c>
      <c r="D5385" s="57">
        <v>60738.1</v>
      </c>
      <c r="E5385" s="49">
        <v>35454.699999999997</v>
      </c>
      <c r="F5385" s="49">
        <v>58.4</v>
      </c>
      <c r="G5385" s="49">
        <v>1042.5</v>
      </c>
      <c r="H5385" s="49">
        <v>1.7</v>
      </c>
      <c r="I5385" s="49">
        <v>17992.3</v>
      </c>
      <c r="J5385" s="49">
        <v>29.6</v>
      </c>
      <c r="K5385" s="49">
        <v>6182.9</v>
      </c>
      <c r="L5385" s="49">
        <v>10.199999999999999</v>
      </c>
      <c r="M5385" s="49">
        <v>65.7</v>
      </c>
      <c r="N5385" s="49">
        <v>0.1</v>
      </c>
    </row>
    <row r="5386" spans="1:14" ht="12.75" customHeight="1" x14ac:dyDescent="0.25">
      <c r="A5386" s="17"/>
      <c r="C5386" s="70">
        <v>2016</v>
      </c>
      <c r="D5386" s="57">
        <v>66027.899999999994</v>
      </c>
      <c r="E5386" s="49">
        <v>38094.400000000001</v>
      </c>
      <c r="F5386" s="49">
        <v>57.7</v>
      </c>
      <c r="G5386" s="49">
        <v>1339.3</v>
      </c>
      <c r="H5386" s="49">
        <v>2</v>
      </c>
      <c r="I5386" s="49">
        <v>21848.9</v>
      </c>
      <c r="J5386" s="49">
        <v>33.1</v>
      </c>
      <c r="K5386" s="49">
        <v>4686.1000000000004</v>
      </c>
      <c r="L5386" s="49">
        <v>7.1</v>
      </c>
      <c r="M5386" s="49">
        <v>59.2</v>
      </c>
      <c r="N5386" s="49">
        <v>0.1</v>
      </c>
    </row>
    <row r="5387" spans="1:14" ht="12.75" customHeight="1" x14ac:dyDescent="0.25">
      <c r="A5387" s="17"/>
      <c r="C5387" s="71">
        <v>2017</v>
      </c>
      <c r="D5387" s="57">
        <v>71412.2</v>
      </c>
      <c r="E5387" s="49">
        <v>27436.3</v>
      </c>
      <c r="F5387" s="49">
        <v>38.4</v>
      </c>
      <c r="G5387" s="49">
        <v>3023.5</v>
      </c>
      <c r="H5387" s="49">
        <v>4.3</v>
      </c>
      <c r="I5387" s="49">
        <v>34137.5</v>
      </c>
      <c r="J5387" s="49">
        <v>47.8</v>
      </c>
      <c r="K5387" s="49">
        <v>6801.9</v>
      </c>
      <c r="L5387" s="49">
        <v>9.5</v>
      </c>
      <c r="M5387" s="49">
        <v>13</v>
      </c>
      <c r="N5387" s="49">
        <v>0</v>
      </c>
    </row>
    <row r="5388" spans="1:14" ht="12.75" customHeight="1" x14ac:dyDescent="0.25">
      <c r="A5388" s="17"/>
      <c r="C5388" s="71">
        <v>2018</v>
      </c>
      <c r="D5388" s="57">
        <v>88356.9</v>
      </c>
      <c r="E5388" s="49">
        <v>33323.1</v>
      </c>
      <c r="F5388" s="49">
        <v>37.700000000000003</v>
      </c>
      <c r="G5388" s="49">
        <v>5404.8</v>
      </c>
      <c r="H5388" s="49">
        <v>6.1</v>
      </c>
      <c r="I5388" s="49">
        <v>40174.5</v>
      </c>
      <c r="J5388" s="49">
        <v>45.5</v>
      </c>
      <c r="K5388" s="49">
        <v>8989.7000000000007</v>
      </c>
      <c r="L5388" s="49">
        <v>10.199999999999999</v>
      </c>
      <c r="M5388" s="49">
        <v>464.8</v>
      </c>
      <c r="N5388" s="49">
        <v>0.5</v>
      </c>
    </row>
    <row r="5389" spans="1:14" ht="12.75" customHeight="1" x14ac:dyDescent="0.25">
      <c r="A5389" s="14" t="s">
        <v>1569</v>
      </c>
      <c r="B5389" s="75" t="s">
        <v>249</v>
      </c>
      <c r="C5389" s="70">
        <v>2012</v>
      </c>
      <c r="D5389" s="57">
        <v>205839.2</v>
      </c>
      <c r="E5389" s="49">
        <v>116699.6</v>
      </c>
      <c r="F5389" s="49">
        <v>56.7</v>
      </c>
      <c r="G5389" s="49">
        <v>7261.9</v>
      </c>
      <c r="H5389" s="49">
        <v>3.5</v>
      </c>
      <c r="I5389" s="49">
        <v>63475.3</v>
      </c>
      <c r="J5389" s="49">
        <v>30.8</v>
      </c>
      <c r="K5389" s="49">
        <v>15141</v>
      </c>
      <c r="L5389" s="49">
        <v>7.4</v>
      </c>
      <c r="M5389" s="49">
        <v>3261.4</v>
      </c>
      <c r="N5389" s="49">
        <v>1.6</v>
      </c>
    </row>
    <row r="5390" spans="1:14" ht="12.75" customHeight="1" x14ac:dyDescent="0.25">
      <c r="A5390" s="17"/>
      <c r="C5390" s="70">
        <v>2013</v>
      </c>
      <c r="D5390" s="57">
        <v>137627.70000000001</v>
      </c>
      <c r="E5390" s="49">
        <v>55341.7</v>
      </c>
      <c r="F5390" s="49">
        <v>40.200000000000003</v>
      </c>
      <c r="G5390" s="49">
        <v>5463</v>
      </c>
      <c r="H5390" s="49">
        <v>4</v>
      </c>
      <c r="I5390" s="49">
        <v>59160.5</v>
      </c>
      <c r="J5390" s="49">
        <v>43</v>
      </c>
      <c r="K5390" s="49">
        <v>16983.5</v>
      </c>
      <c r="L5390" s="49">
        <v>12.3</v>
      </c>
      <c r="M5390" s="49">
        <v>679</v>
      </c>
      <c r="N5390" s="49">
        <v>0.5</v>
      </c>
    </row>
    <row r="5391" spans="1:14" ht="12.75" customHeight="1" x14ac:dyDescent="0.25">
      <c r="A5391" s="17"/>
      <c r="C5391" s="70">
        <v>2014</v>
      </c>
      <c r="D5391" s="57">
        <v>192756.6</v>
      </c>
      <c r="E5391" s="49">
        <v>44729.1</v>
      </c>
      <c r="F5391" s="49">
        <v>23.2</v>
      </c>
      <c r="G5391" s="49">
        <v>7179.4</v>
      </c>
      <c r="H5391" s="49">
        <v>3.7</v>
      </c>
      <c r="I5391" s="49">
        <v>93215.1</v>
      </c>
      <c r="J5391" s="49">
        <v>48.4</v>
      </c>
      <c r="K5391" s="49">
        <v>29989.8</v>
      </c>
      <c r="L5391" s="49">
        <v>15.6</v>
      </c>
      <c r="M5391" s="49">
        <v>17643.2</v>
      </c>
      <c r="N5391" s="49">
        <v>9.1</v>
      </c>
    </row>
    <row r="5392" spans="1:14" ht="12.75" customHeight="1" x14ac:dyDescent="0.25">
      <c r="A5392" s="17"/>
      <c r="C5392" s="70">
        <v>2015</v>
      </c>
      <c r="D5392" s="57">
        <v>188500.3</v>
      </c>
      <c r="E5392" s="49">
        <v>51136.1</v>
      </c>
      <c r="F5392" s="49">
        <v>27.1</v>
      </c>
      <c r="G5392" s="49">
        <v>7832.8</v>
      </c>
      <c r="H5392" s="49">
        <v>4.2</v>
      </c>
      <c r="I5392" s="49">
        <v>100260.7</v>
      </c>
      <c r="J5392" s="49">
        <v>53.2</v>
      </c>
      <c r="K5392" s="49">
        <v>29095.5</v>
      </c>
      <c r="L5392" s="49">
        <v>15.4</v>
      </c>
      <c r="M5392" s="49">
        <v>175.2</v>
      </c>
      <c r="N5392" s="49">
        <v>0.1</v>
      </c>
    </row>
    <row r="5393" spans="1:14" ht="12.75" customHeight="1" x14ac:dyDescent="0.25">
      <c r="A5393" s="17"/>
      <c r="C5393" s="70">
        <v>2016</v>
      </c>
      <c r="D5393" s="57">
        <v>201935.3</v>
      </c>
      <c r="E5393" s="49">
        <v>32190.799999999999</v>
      </c>
      <c r="F5393" s="49">
        <v>15.9</v>
      </c>
      <c r="G5393" s="49">
        <v>9466.7000000000007</v>
      </c>
      <c r="H5393" s="49">
        <v>4.7</v>
      </c>
      <c r="I5393" s="49">
        <v>136238.9</v>
      </c>
      <c r="J5393" s="49">
        <v>67.5</v>
      </c>
      <c r="K5393" s="49">
        <v>23632.400000000001</v>
      </c>
      <c r="L5393" s="49">
        <v>11.7</v>
      </c>
      <c r="M5393" s="49">
        <v>406.5</v>
      </c>
      <c r="N5393" s="49">
        <v>0.2</v>
      </c>
    </row>
    <row r="5394" spans="1:14" ht="12.75" customHeight="1" x14ac:dyDescent="0.25">
      <c r="A5394" s="17"/>
      <c r="C5394" s="71">
        <v>2017</v>
      </c>
      <c r="D5394" s="57">
        <v>295485.59999999998</v>
      </c>
      <c r="E5394" s="49">
        <v>65324.1</v>
      </c>
      <c r="F5394" s="49">
        <v>22.1</v>
      </c>
      <c r="G5394" s="49">
        <v>7205.3</v>
      </c>
      <c r="H5394" s="49">
        <v>2.4</v>
      </c>
      <c r="I5394" s="49">
        <v>189081.7</v>
      </c>
      <c r="J5394" s="49">
        <v>64</v>
      </c>
      <c r="K5394" s="49">
        <v>33577</v>
      </c>
      <c r="L5394" s="49">
        <v>11.4</v>
      </c>
      <c r="M5394" s="49">
        <v>297.5</v>
      </c>
      <c r="N5394" s="49">
        <v>0.1</v>
      </c>
    </row>
    <row r="5395" spans="1:14" ht="12.75" customHeight="1" x14ac:dyDescent="0.25">
      <c r="A5395" s="17"/>
      <c r="C5395" s="71">
        <v>2018</v>
      </c>
      <c r="D5395" s="57">
        <v>321084.3</v>
      </c>
      <c r="E5395" s="49">
        <v>97399.5</v>
      </c>
      <c r="F5395" s="49">
        <v>30.3</v>
      </c>
      <c r="G5395" s="49">
        <v>10218.799999999999</v>
      </c>
      <c r="H5395" s="49">
        <v>3.2</v>
      </c>
      <c r="I5395" s="49">
        <v>177067.6</v>
      </c>
      <c r="J5395" s="49">
        <v>55.2</v>
      </c>
      <c r="K5395" s="49">
        <v>33124.199999999997</v>
      </c>
      <c r="L5395" s="49">
        <v>10.3</v>
      </c>
      <c r="M5395" s="49">
        <v>3274.2</v>
      </c>
      <c r="N5395" s="49">
        <v>1</v>
      </c>
    </row>
    <row r="5396" spans="1:14" ht="12.75" customHeight="1" x14ac:dyDescent="0.25">
      <c r="A5396" s="14" t="s">
        <v>1569</v>
      </c>
      <c r="B5396" s="75" t="s">
        <v>778</v>
      </c>
      <c r="C5396" s="70">
        <v>2012</v>
      </c>
      <c r="D5396" s="57">
        <v>205839.2</v>
      </c>
      <c r="E5396" s="49">
        <v>116699.6</v>
      </c>
      <c r="F5396" s="49">
        <v>56.7</v>
      </c>
      <c r="G5396" s="49">
        <v>7261.9</v>
      </c>
      <c r="H5396" s="49">
        <v>3.5</v>
      </c>
      <c r="I5396" s="49">
        <v>63475.3</v>
      </c>
      <c r="J5396" s="49">
        <v>30.8</v>
      </c>
      <c r="K5396" s="49">
        <v>15141</v>
      </c>
      <c r="L5396" s="49">
        <v>7.4</v>
      </c>
      <c r="M5396" s="49">
        <v>3261.4</v>
      </c>
      <c r="N5396" s="49">
        <v>1.6</v>
      </c>
    </row>
    <row r="5397" spans="1:14" ht="12.75" customHeight="1" x14ac:dyDescent="0.25">
      <c r="A5397" s="17"/>
      <c r="C5397" s="70">
        <v>2013</v>
      </c>
      <c r="D5397" s="57">
        <v>137627.70000000001</v>
      </c>
      <c r="E5397" s="49">
        <v>55341.7</v>
      </c>
      <c r="F5397" s="49">
        <v>40.200000000000003</v>
      </c>
      <c r="G5397" s="49">
        <v>5463</v>
      </c>
      <c r="H5397" s="49">
        <v>4</v>
      </c>
      <c r="I5397" s="49">
        <v>59160.5</v>
      </c>
      <c r="J5397" s="49">
        <v>43</v>
      </c>
      <c r="K5397" s="49">
        <v>16983.5</v>
      </c>
      <c r="L5397" s="49">
        <v>12.3</v>
      </c>
      <c r="M5397" s="49">
        <v>679</v>
      </c>
      <c r="N5397" s="49">
        <v>0.5</v>
      </c>
    </row>
    <row r="5398" spans="1:14" ht="12.75" customHeight="1" x14ac:dyDescent="0.25">
      <c r="A5398" s="17"/>
      <c r="C5398" s="70">
        <v>2014</v>
      </c>
      <c r="D5398" s="57">
        <v>192756.6</v>
      </c>
      <c r="E5398" s="49">
        <v>44729.1</v>
      </c>
      <c r="F5398" s="49">
        <v>23.2</v>
      </c>
      <c r="G5398" s="49">
        <v>7179.4</v>
      </c>
      <c r="H5398" s="49">
        <v>3.7</v>
      </c>
      <c r="I5398" s="49">
        <v>93215.1</v>
      </c>
      <c r="J5398" s="49">
        <v>48.4</v>
      </c>
      <c r="K5398" s="49">
        <v>29989.8</v>
      </c>
      <c r="L5398" s="49">
        <v>15.6</v>
      </c>
      <c r="M5398" s="49">
        <v>17643.2</v>
      </c>
      <c r="N5398" s="49">
        <v>9.1</v>
      </c>
    </row>
    <row r="5399" spans="1:14" ht="12.75" customHeight="1" x14ac:dyDescent="0.25">
      <c r="A5399" s="17"/>
      <c r="C5399" s="70">
        <v>2015</v>
      </c>
      <c r="D5399" s="57">
        <v>188500.3</v>
      </c>
      <c r="E5399" s="49">
        <v>51136.1</v>
      </c>
      <c r="F5399" s="49">
        <v>27.1</v>
      </c>
      <c r="G5399" s="49">
        <v>7832.8</v>
      </c>
      <c r="H5399" s="49">
        <v>4.2</v>
      </c>
      <c r="I5399" s="49">
        <v>100260.7</v>
      </c>
      <c r="J5399" s="49">
        <v>53.2</v>
      </c>
      <c r="K5399" s="49">
        <v>29095.5</v>
      </c>
      <c r="L5399" s="49">
        <v>15.4</v>
      </c>
      <c r="M5399" s="49">
        <v>175.2</v>
      </c>
      <c r="N5399" s="49">
        <v>0.1</v>
      </c>
    </row>
    <row r="5400" spans="1:14" ht="12.75" customHeight="1" x14ac:dyDescent="0.25">
      <c r="A5400" s="17"/>
      <c r="C5400" s="70">
        <v>2016</v>
      </c>
      <c r="D5400" s="57">
        <v>201935.3</v>
      </c>
      <c r="E5400" s="49">
        <v>32190.799999999999</v>
      </c>
      <c r="F5400" s="49">
        <v>15.9</v>
      </c>
      <c r="G5400" s="49">
        <v>9466.7000000000007</v>
      </c>
      <c r="H5400" s="49">
        <v>4.7</v>
      </c>
      <c r="I5400" s="49">
        <v>136238.9</v>
      </c>
      <c r="J5400" s="49">
        <v>67.5</v>
      </c>
      <c r="K5400" s="49">
        <v>23632.400000000001</v>
      </c>
      <c r="L5400" s="49">
        <v>11.7</v>
      </c>
      <c r="M5400" s="49">
        <v>406.5</v>
      </c>
      <c r="N5400" s="49">
        <v>0.2</v>
      </c>
    </row>
    <row r="5401" spans="1:14" ht="12.75" customHeight="1" x14ac:dyDescent="0.25">
      <c r="A5401" s="17"/>
      <c r="C5401" s="71">
        <v>2017</v>
      </c>
      <c r="D5401" s="57">
        <v>295485.59999999998</v>
      </c>
      <c r="E5401" s="49">
        <v>65324.1</v>
      </c>
      <c r="F5401" s="49">
        <v>22.1</v>
      </c>
      <c r="G5401" s="49">
        <v>7205.3</v>
      </c>
      <c r="H5401" s="49">
        <v>2.4</v>
      </c>
      <c r="I5401" s="49">
        <v>189081.7</v>
      </c>
      <c r="J5401" s="49">
        <v>64</v>
      </c>
      <c r="K5401" s="49">
        <v>33577</v>
      </c>
      <c r="L5401" s="49">
        <v>11.4</v>
      </c>
      <c r="M5401" s="49">
        <v>297.5</v>
      </c>
      <c r="N5401" s="49">
        <v>0.1</v>
      </c>
    </row>
    <row r="5402" spans="1:14" ht="12.75" customHeight="1" x14ac:dyDescent="0.25">
      <c r="A5402" s="17"/>
      <c r="C5402" s="71">
        <v>2018</v>
      </c>
      <c r="D5402" s="57">
        <v>321084.3</v>
      </c>
      <c r="E5402" s="49">
        <v>97399.5</v>
      </c>
      <c r="F5402" s="49">
        <v>30.3</v>
      </c>
      <c r="G5402" s="49">
        <v>10218.799999999999</v>
      </c>
      <c r="H5402" s="49">
        <v>3.2</v>
      </c>
      <c r="I5402" s="49">
        <v>177067.6</v>
      </c>
      <c r="J5402" s="49">
        <v>55.2</v>
      </c>
      <c r="K5402" s="49">
        <v>33124.199999999997</v>
      </c>
      <c r="L5402" s="49">
        <v>10.3</v>
      </c>
      <c r="M5402" s="49">
        <v>3274.2</v>
      </c>
      <c r="N5402" s="49">
        <v>1</v>
      </c>
    </row>
    <row r="5403" spans="1:14" ht="12.75" customHeight="1" x14ac:dyDescent="0.25">
      <c r="A5403" s="16" t="s">
        <v>1570</v>
      </c>
      <c r="B5403" s="75" t="s">
        <v>188</v>
      </c>
      <c r="C5403" s="70">
        <v>2012</v>
      </c>
      <c r="D5403" s="57">
        <v>38495793.299999997</v>
      </c>
      <c r="E5403" s="49">
        <v>22161106.600000001</v>
      </c>
      <c r="F5403" s="49">
        <v>57.5</v>
      </c>
      <c r="G5403" s="49">
        <v>7162833.7000000002</v>
      </c>
      <c r="H5403" s="49">
        <v>18.600000000000001</v>
      </c>
      <c r="I5403" s="49">
        <v>6146846</v>
      </c>
      <c r="J5403" s="49">
        <v>16</v>
      </c>
      <c r="K5403" s="49">
        <v>1721707.1</v>
      </c>
      <c r="L5403" s="49">
        <v>4.5</v>
      </c>
      <c r="M5403" s="49">
        <v>1303299.8999999999</v>
      </c>
      <c r="N5403" s="49">
        <v>3.4</v>
      </c>
    </row>
    <row r="5404" spans="1:14" ht="12.75" customHeight="1" x14ac:dyDescent="0.25">
      <c r="A5404" s="17"/>
      <c r="C5404" s="70">
        <v>2013</v>
      </c>
      <c r="D5404" s="57">
        <v>38957096.200000003</v>
      </c>
      <c r="E5404" s="49">
        <v>21544346.899999999</v>
      </c>
      <c r="F5404" s="49">
        <v>55.3</v>
      </c>
      <c r="G5404" s="49">
        <v>8809286.9000000004</v>
      </c>
      <c r="H5404" s="49">
        <v>22.6</v>
      </c>
      <c r="I5404" s="49">
        <v>5589573</v>
      </c>
      <c r="J5404" s="49">
        <v>14.3</v>
      </c>
      <c r="K5404" s="49">
        <v>1901734.3</v>
      </c>
      <c r="L5404" s="49">
        <v>4.9000000000000004</v>
      </c>
      <c r="M5404" s="49">
        <v>1112155.1000000001</v>
      </c>
      <c r="N5404" s="49">
        <v>2.9</v>
      </c>
    </row>
    <row r="5405" spans="1:14" ht="12.75" customHeight="1" x14ac:dyDescent="0.25">
      <c r="A5405" s="17"/>
      <c r="C5405" s="70">
        <v>2014</v>
      </c>
      <c r="D5405" s="57">
        <v>38541963.299999997</v>
      </c>
      <c r="E5405" s="49">
        <v>20647022.699999999</v>
      </c>
      <c r="F5405" s="49">
        <v>53.6</v>
      </c>
      <c r="G5405" s="49">
        <v>8911021.3000000007</v>
      </c>
      <c r="H5405" s="49">
        <v>23.1</v>
      </c>
      <c r="I5405" s="49">
        <v>5072505.2</v>
      </c>
      <c r="J5405" s="49">
        <v>13.1</v>
      </c>
      <c r="K5405" s="49">
        <v>1764135.3</v>
      </c>
      <c r="L5405" s="49">
        <v>4.5999999999999996</v>
      </c>
      <c r="M5405" s="49">
        <v>2147278.7999999998</v>
      </c>
      <c r="N5405" s="49">
        <v>5.6</v>
      </c>
    </row>
    <row r="5406" spans="1:14" ht="12.75" customHeight="1" x14ac:dyDescent="0.25">
      <c r="A5406" s="17"/>
      <c r="C5406" s="70">
        <v>2015</v>
      </c>
      <c r="D5406" s="57">
        <v>45256994.5</v>
      </c>
      <c r="E5406" s="49">
        <v>24553727.5</v>
      </c>
      <c r="F5406" s="49">
        <v>54.199999999999996</v>
      </c>
      <c r="G5406" s="49">
        <v>10597757.9</v>
      </c>
      <c r="H5406" s="49">
        <v>23.4</v>
      </c>
      <c r="I5406" s="49">
        <v>6003513.0999999996</v>
      </c>
      <c r="J5406" s="49">
        <v>13.3</v>
      </c>
      <c r="K5406" s="49">
        <v>1987052.1</v>
      </c>
      <c r="L5406" s="49">
        <v>4.4000000000000004</v>
      </c>
      <c r="M5406" s="49">
        <v>2114943.9</v>
      </c>
      <c r="N5406" s="49">
        <v>4.7</v>
      </c>
    </row>
    <row r="5407" spans="1:14" ht="12.75" customHeight="1" x14ac:dyDescent="0.25">
      <c r="A5407" s="17"/>
      <c r="C5407" s="70">
        <v>2016</v>
      </c>
      <c r="D5407" s="57">
        <v>48512016.399999999</v>
      </c>
      <c r="E5407" s="49">
        <v>26284090.100000001</v>
      </c>
      <c r="F5407" s="49">
        <v>54.2</v>
      </c>
      <c r="G5407" s="49">
        <v>10668088.4</v>
      </c>
      <c r="H5407" s="49">
        <v>22</v>
      </c>
      <c r="I5407" s="49">
        <v>6924825</v>
      </c>
      <c r="J5407" s="49">
        <v>14.3</v>
      </c>
      <c r="K5407" s="49">
        <v>1418840.7</v>
      </c>
      <c r="L5407" s="49">
        <v>2.9</v>
      </c>
      <c r="M5407" s="49">
        <v>3216172.2</v>
      </c>
      <c r="N5407" s="49">
        <v>6.6</v>
      </c>
    </row>
    <row r="5408" spans="1:14" ht="12.75" customHeight="1" x14ac:dyDescent="0.25">
      <c r="A5408" s="17"/>
      <c r="C5408" s="71">
        <v>2017</v>
      </c>
      <c r="D5408" s="57">
        <v>60122252.700000003</v>
      </c>
      <c r="E5408" s="49">
        <v>34518256</v>
      </c>
      <c r="F5408" s="49">
        <v>57.4</v>
      </c>
      <c r="G5408" s="49">
        <v>11632197.6</v>
      </c>
      <c r="H5408" s="49">
        <v>19.3</v>
      </c>
      <c r="I5408" s="49">
        <v>8996543.6999999993</v>
      </c>
      <c r="J5408" s="49">
        <v>15</v>
      </c>
      <c r="K5408" s="49">
        <v>1874489.3</v>
      </c>
      <c r="L5408" s="49">
        <v>3.1</v>
      </c>
      <c r="M5408" s="49">
        <v>3100766.1</v>
      </c>
      <c r="N5408" s="49">
        <v>5.2</v>
      </c>
    </row>
    <row r="5409" spans="1:14" ht="12.75" customHeight="1" x14ac:dyDescent="0.25">
      <c r="A5409" s="17"/>
      <c r="C5409" s="71">
        <v>2018</v>
      </c>
      <c r="D5409" s="57">
        <v>67390346.5</v>
      </c>
      <c r="E5409" s="49">
        <v>36605115.100000001</v>
      </c>
      <c r="F5409" s="49">
        <v>54.3</v>
      </c>
      <c r="G5409" s="49">
        <v>13819623.300000001</v>
      </c>
      <c r="H5409" s="49">
        <v>20.5</v>
      </c>
      <c r="I5409" s="49">
        <v>11471637</v>
      </c>
      <c r="J5409" s="49">
        <v>17</v>
      </c>
      <c r="K5409" s="49">
        <v>2588620</v>
      </c>
      <c r="L5409" s="49">
        <v>3.9</v>
      </c>
      <c r="M5409" s="49">
        <v>2905351.1</v>
      </c>
      <c r="N5409" s="49">
        <v>4.3</v>
      </c>
    </row>
    <row r="5410" spans="1:14" ht="12.75" customHeight="1" x14ac:dyDescent="0.25">
      <c r="A5410" s="15" t="s">
        <v>1571</v>
      </c>
      <c r="B5410" s="75">
        <v>68</v>
      </c>
      <c r="C5410" s="70">
        <v>2012</v>
      </c>
      <c r="D5410" s="57">
        <v>38495793.299999997</v>
      </c>
      <c r="E5410" s="49">
        <v>22161106.600000001</v>
      </c>
      <c r="F5410" s="49">
        <v>57.5</v>
      </c>
      <c r="G5410" s="49">
        <v>7162833.7000000002</v>
      </c>
      <c r="H5410" s="49">
        <v>18.600000000000001</v>
      </c>
      <c r="I5410" s="49">
        <v>6146846</v>
      </c>
      <c r="J5410" s="49">
        <v>16</v>
      </c>
      <c r="K5410" s="49">
        <v>1721707.1</v>
      </c>
      <c r="L5410" s="49">
        <v>4.5</v>
      </c>
      <c r="M5410" s="49">
        <v>1303299.8999999999</v>
      </c>
      <c r="N5410" s="49">
        <v>3.4</v>
      </c>
    </row>
    <row r="5411" spans="1:14" ht="12.75" customHeight="1" x14ac:dyDescent="0.25">
      <c r="A5411" s="17"/>
      <c r="C5411" s="70">
        <v>2013</v>
      </c>
      <c r="D5411" s="57">
        <v>38957096.200000003</v>
      </c>
      <c r="E5411" s="49">
        <v>21544346.899999999</v>
      </c>
      <c r="F5411" s="49">
        <v>55.3</v>
      </c>
      <c r="G5411" s="49">
        <v>8809286.9000000004</v>
      </c>
      <c r="H5411" s="49">
        <v>22.6</v>
      </c>
      <c r="I5411" s="49">
        <v>5589573</v>
      </c>
      <c r="J5411" s="49">
        <v>14.3</v>
      </c>
      <c r="K5411" s="49">
        <v>1901734.3</v>
      </c>
      <c r="L5411" s="49">
        <v>4.9000000000000004</v>
      </c>
      <c r="M5411" s="49">
        <v>1112155.1000000001</v>
      </c>
      <c r="N5411" s="49">
        <v>2.9</v>
      </c>
    </row>
    <row r="5412" spans="1:14" ht="12.75" customHeight="1" x14ac:dyDescent="0.25">
      <c r="A5412" s="17"/>
      <c r="C5412" s="70">
        <v>2014</v>
      </c>
      <c r="D5412" s="57">
        <v>38541963.299999997</v>
      </c>
      <c r="E5412" s="49">
        <v>20647022.699999999</v>
      </c>
      <c r="F5412" s="49">
        <v>53.6</v>
      </c>
      <c r="G5412" s="49">
        <v>8911021.3000000007</v>
      </c>
      <c r="H5412" s="49">
        <v>23.1</v>
      </c>
      <c r="I5412" s="49">
        <v>5072505.2</v>
      </c>
      <c r="J5412" s="49">
        <v>13.1</v>
      </c>
      <c r="K5412" s="49">
        <v>1764135.3</v>
      </c>
      <c r="L5412" s="49">
        <v>4.5999999999999996</v>
      </c>
      <c r="M5412" s="49">
        <v>2147278.7999999998</v>
      </c>
      <c r="N5412" s="49">
        <v>5.6</v>
      </c>
    </row>
    <row r="5413" spans="1:14" ht="12.75" customHeight="1" x14ac:dyDescent="0.25">
      <c r="A5413" s="17"/>
      <c r="C5413" s="70">
        <v>2015</v>
      </c>
      <c r="D5413" s="57">
        <v>45256994.5</v>
      </c>
      <c r="E5413" s="49">
        <v>24553727.5</v>
      </c>
      <c r="F5413" s="49">
        <v>54.199999999999996</v>
      </c>
      <c r="G5413" s="49">
        <v>10597757.9</v>
      </c>
      <c r="H5413" s="49">
        <v>23.4</v>
      </c>
      <c r="I5413" s="49">
        <v>6003513.0999999996</v>
      </c>
      <c r="J5413" s="49">
        <v>13.3</v>
      </c>
      <c r="K5413" s="49">
        <v>1987052.1</v>
      </c>
      <c r="L5413" s="49">
        <v>4.4000000000000004</v>
      </c>
      <c r="M5413" s="49">
        <v>2114943.9</v>
      </c>
      <c r="N5413" s="49">
        <v>4.7</v>
      </c>
    </row>
    <row r="5414" spans="1:14" ht="12.75" customHeight="1" x14ac:dyDescent="0.25">
      <c r="A5414" s="17"/>
      <c r="C5414" s="70">
        <v>2016</v>
      </c>
      <c r="D5414" s="57">
        <v>48512016.399999999</v>
      </c>
      <c r="E5414" s="49">
        <v>26284090.100000001</v>
      </c>
      <c r="F5414" s="49">
        <v>54.2</v>
      </c>
      <c r="G5414" s="49">
        <v>10668088.4</v>
      </c>
      <c r="H5414" s="49">
        <v>22</v>
      </c>
      <c r="I5414" s="49">
        <v>6924825</v>
      </c>
      <c r="J5414" s="49">
        <v>14.3</v>
      </c>
      <c r="K5414" s="49">
        <v>1418840.7</v>
      </c>
      <c r="L5414" s="49">
        <v>2.9</v>
      </c>
      <c r="M5414" s="49">
        <v>3216172.2</v>
      </c>
      <c r="N5414" s="49">
        <v>6.6</v>
      </c>
    </row>
    <row r="5415" spans="1:14" ht="12.75" customHeight="1" x14ac:dyDescent="0.25">
      <c r="A5415" s="17"/>
      <c r="C5415" s="71">
        <v>2017</v>
      </c>
      <c r="D5415" s="57">
        <v>60122252.700000003</v>
      </c>
      <c r="E5415" s="49">
        <v>34518256</v>
      </c>
      <c r="F5415" s="49">
        <v>57.4</v>
      </c>
      <c r="G5415" s="49">
        <v>11632197.6</v>
      </c>
      <c r="H5415" s="49">
        <v>19.3</v>
      </c>
      <c r="I5415" s="49">
        <v>8996543.6999999993</v>
      </c>
      <c r="J5415" s="49">
        <v>15</v>
      </c>
      <c r="K5415" s="49">
        <v>1874489.3</v>
      </c>
      <c r="L5415" s="49">
        <v>3.1</v>
      </c>
      <c r="M5415" s="49">
        <v>3100766.1</v>
      </c>
      <c r="N5415" s="49">
        <v>5.2</v>
      </c>
    </row>
    <row r="5416" spans="1:14" ht="12.75" customHeight="1" x14ac:dyDescent="0.25">
      <c r="A5416" s="17"/>
      <c r="C5416" s="71">
        <v>2018</v>
      </c>
      <c r="D5416" s="57">
        <v>67390346.5</v>
      </c>
      <c r="E5416" s="49">
        <v>36605115.100000001</v>
      </c>
      <c r="F5416" s="49">
        <v>54.3</v>
      </c>
      <c r="G5416" s="49">
        <v>13819623.300000001</v>
      </c>
      <c r="H5416" s="49">
        <v>20.5</v>
      </c>
      <c r="I5416" s="49">
        <v>11471637</v>
      </c>
      <c r="J5416" s="49">
        <v>17</v>
      </c>
      <c r="K5416" s="49">
        <v>2588620</v>
      </c>
      <c r="L5416" s="49">
        <v>3.9</v>
      </c>
      <c r="M5416" s="49">
        <v>2905351.1</v>
      </c>
      <c r="N5416" s="49">
        <v>4.3</v>
      </c>
    </row>
    <row r="5417" spans="1:14" ht="12.75" customHeight="1" x14ac:dyDescent="0.25">
      <c r="A5417" s="84" t="s">
        <v>1572</v>
      </c>
      <c r="B5417" s="75" t="s">
        <v>189</v>
      </c>
      <c r="C5417" s="70">
        <v>2012</v>
      </c>
      <c r="D5417" s="57">
        <v>2048813.8</v>
      </c>
      <c r="E5417" s="49">
        <v>1777819.8</v>
      </c>
      <c r="F5417" s="49">
        <v>86.8</v>
      </c>
      <c r="G5417" s="49">
        <v>77222.5</v>
      </c>
      <c r="H5417" s="49">
        <v>3.8</v>
      </c>
      <c r="I5417" s="49">
        <v>127964.2</v>
      </c>
      <c r="J5417" s="49">
        <v>6.2</v>
      </c>
      <c r="K5417" s="49">
        <v>42227</v>
      </c>
      <c r="L5417" s="49">
        <v>2.1</v>
      </c>
      <c r="M5417" s="49">
        <v>23580.3</v>
      </c>
      <c r="N5417" s="49">
        <v>1.0999999999999999</v>
      </c>
    </row>
    <row r="5418" spans="1:14" ht="12.75" customHeight="1" x14ac:dyDescent="0.25">
      <c r="A5418" s="84"/>
      <c r="C5418" s="70">
        <v>2013</v>
      </c>
      <c r="D5418" s="57">
        <v>1668150</v>
      </c>
      <c r="E5418" s="49">
        <v>1125383.1000000001</v>
      </c>
      <c r="F5418" s="49">
        <v>67.5</v>
      </c>
      <c r="G5418" s="49">
        <v>245797</v>
      </c>
      <c r="H5418" s="49">
        <v>14.7</v>
      </c>
      <c r="I5418" s="49">
        <v>212701.4</v>
      </c>
      <c r="J5418" s="49">
        <v>12.700000000000001</v>
      </c>
      <c r="K5418" s="49">
        <v>72619.8</v>
      </c>
      <c r="L5418" s="49">
        <v>4.4000000000000004</v>
      </c>
      <c r="M5418" s="49">
        <v>11648.7</v>
      </c>
      <c r="N5418" s="49">
        <v>0.7</v>
      </c>
    </row>
    <row r="5419" spans="1:14" ht="12.75" customHeight="1" x14ac:dyDescent="0.25">
      <c r="A5419" s="17"/>
      <c r="C5419" s="70">
        <v>2014</v>
      </c>
      <c r="D5419" s="57">
        <v>1693234.6</v>
      </c>
      <c r="E5419" s="49">
        <v>1236416.6000000001</v>
      </c>
      <c r="F5419" s="49">
        <v>73</v>
      </c>
      <c r="G5419" s="49">
        <v>152759.20000000001</v>
      </c>
      <c r="H5419" s="49">
        <v>9</v>
      </c>
      <c r="I5419" s="49">
        <v>115798</v>
      </c>
      <c r="J5419" s="49">
        <v>6.8999999999999995</v>
      </c>
      <c r="K5419" s="49">
        <v>39482.300000000003</v>
      </c>
      <c r="L5419" s="49">
        <v>2.2999999999999998</v>
      </c>
      <c r="M5419" s="49">
        <v>148778.5</v>
      </c>
      <c r="N5419" s="49">
        <v>8.8000000000000007</v>
      </c>
    </row>
    <row r="5420" spans="1:14" ht="12.75" customHeight="1" x14ac:dyDescent="0.25">
      <c r="A5420" s="17"/>
      <c r="C5420" s="70">
        <v>2015</v>
      </c>
      <c r="D5420" s="57">
        <v>1807622.6</v>
      </c>
      <c r="E5420" s="49">
        <v>1200793.2</v>
      </c>
      <c r="F5420" s="49">
        <v>66.400000000000006</v>
      </c>
      <c r="G5420" s="49">
        <v>355858.1</v>
      </c>
      <c r="H5420" s="49">
        <v>19.7</v>
      </c>
      <c r="I5420" s="49">
        <v>140556.5</v>
      </c>
      <c r="J5420" s="49">
        <v>7.8</v>
      </c>
      <c r="K5420" s="49">
        <v>48648.800000000003</v>
      </c>
      <c r="L5420" s="49">
        <v>2.7</v>
      </c>
      <c r="M5420" s="49">
        <v>61766</v>
      </c>
      <c r="N5420" s="49">
        <v>3.4</v>
      </c>
    </row>
    <row r="5421" spans="1:14" ht="12.75" customHeight="1" x14ac:dyDescent="0.25">
      <c r="A5421" s="17"/>
      <c r="C5421" s="70">
        <v>2016</v>
      </c>
      <c r="D5421" s="57">
        <v>2131725.7999999998</v>
      </c>
      <c r="E5421" s="49">
        <v>1409928.5</v>
      </c>
      <c r="F5421" s="49">
        <v>66.099999999999994</v>
      </c>
      <c r="G5421" s="49">
        <v>278444.7</v>
      </c>
      <c r="H5421" s="49">
        <v>13.1</v>
      </c>
      <c r="I5421" s="49">
        <v>245247</v>
      </c>
      <c r="J5421" s="49">
        <v>11.5</v>
      </c>
      <c r="K5421" s="49">
        <v>54005.2</v>
      </c>
      <c r="L5421" s="49">
        <v>2.5</v>
      </c>
      <c r="M5421" s="49">
        <v>144100.4</v>
      </c>
      <c r="N5421" s="49">
        <v>6.8</v>
      </c>
    </row>
    <row r="5422" spans="1:14" ht="12.75" customHeight="1" x14ac:dyDescent="0.25">
      <c r="A5422" s="17"/>
      <c r="C5422" s="71">
        <v>2017</v>
      </c>
      <c r="D5422" s="57">
        <v>3112294.3999999999</v>
      </c>
      <c r="E5422" s="49">
        <v>2368329.5</v>
      </c>
      <c r="F5422" s="49">
        <v>76.099999999999994</v>
      </c>
      <c r="G5422" s="49">
        <v>201173.3</v>
      </c>
      <c r="H5422" s="49">
        <v>6.5</v>
      </c>
      <c r="I5422" s="49">
        <v>306220.3</v>
      </c>
      <c r="J5422" s="49">
        <v>9.8000000000000007</v>
      </c>
      <c r="K5422" s="49">
        <v>65002.1</v>
      </c>
      <c r="L5422" s="49">
        <v>2.1</v>
      </c>
      <c r="M5422" s="49">
        <v>171569.2</v>
      </c>
      <c r="N5422" s="49">
        <v>5.5</v>
      </c>
    </row>
    <row r="5423" spans="1:14" ht="12.75" customHeight="1" x14ac:dyDescent="0.25">
      <c r="A5423" s="17"/>
      <c r="C5423" s="71">
        <v>2018</v>
      </c>
      <c r="D5423" s="57">
        <v>2353601</v>
      </c>
      <c r="E5423" s="49">
        <v>1587362.7</v>
      </c>
      <c r="F5423" s="49">
        <v>67.400000000000006</v>
      </c>
      <c r="G5423" s="49">
        <v>225163.7</v>
      </c>
      <c r="H5423" s="49">
        <v>9.6</v>
      </c>
      <c r="I5423" s="49">
        <v>379131.9</v>
      </c>
      <c r="J5423" s="49">
        <v>16.100000000000001</v>
      </c>
      <c r="K5423" s="49">
        <v>87014.7</v>
      </c>
      <c r="L5423" s="49">
        <v>3.7</v>
      </c>
      <c r="M5423" s="49">
        <v>74928</v>
      </c>
      <c r="N5423" s="49">
        <v>3.2</v>
      </c>
    </row>
    <row r="5424" spans="1:14" ht="12.75" customHeight="1" x14ac:dyDescent="0.25">
      <c r="A5424" s="84" t="s">
        <v>1572</v>
      </c>
      <c r="B5424" s="75" t="s">
        <v>779</v>
      </c>
      <c r="C5424" s="70">
        <v>2012</v>
      </c>
      <c r="D5424" s="57">
        <v>2048813.8</v>
      </c>
      <c r="E5424" s="49">
        <v>1777819.8</v>
      </c>
      <c r="F5424" s="49">
        <v>86.8</v>
      </c>
      <c r="G5424" s="49">
        <v>77222.5</v>
      </c>
      <c r="H5424" s="49">
        <v>3.8</v>
      </c>
      <c r="I5424" s="49">
        <v>127964.2</v>
      </c>
      <c r="J5424" s="49">
        <v>6.2</v>
      </c>
      <c r="K5424" s="49">
        <v>42227</v>
      </c>
      <c r="L5424" s="49">
        <v>2.1</v>
      </c>
      <c r="M5424" s="49">
        <v>23580.3</v>
      </c>
      <c r="N5424" s="49">
        <v>1.0999999999999999</v>
      </c>
    </row>
    <row r="5425" spans="1:14" ht="12.75" customHeight="1" x14ac:dyDescent="0.25">
      <c r="A5425" s="84"/>
      <c r="C5425" s="70">
        <v>2013</v>
      </c>
      <c r="D5425" s="57">
        <v>1668150</v>
      </c>
      <c r="E5425" s="49">
        <v>1125383.1000000001</v>
      </c>
      <c r="F5425" s="49">
        <v>67.5</v>
      </c>
      <c r="G5425" s="49">
        <v>245797</v>
      </c>
      <c r="H5425" s="49">
        <v>14.7</v>
      </c>
      <c r="I5425" s="49">
        <v>212701.4</v>
      </c>
      <c r="J5425" s="49">
        <v>12.700000000000001</v>
      </c>
      <c r="K5425" s="49">
        <v>72619.8</v>
      </c>
      <c r="L5425" s="49">
        <v>4.4000000000000004</v>
      </c>
      <c r="M5425" s="49">
        <v>11648.7</v>
      </c>
      <c r="N5425" s="49">
        <v>0.7</v>
      </c>
    </row>
    <row r="5426" spans="1:14" ht="12.75" customHeight="1" x14ac:dyDescent="0.25">
      <c r="A5426" s="17"/>
      <c r="C5426" s="70">
        <v>2014</v>
      </c>
      <c r="D5426" s="57">
        <v>1693234.6</v>
      </c>
      <c r="E5426" s="49">
        <v>1236416.6000000001</v>
      </c>
      <c r="F5426" s="49">
        <v>73</v>
      </c>
      <c r="G5426" s="49">
        <v>152759.20000000001</v>
      </c>
      <c r="H5426" s="49">
        <v>9</v>
      </c>
      <c r="I5426" s="49">
        <v>115798</v>
      </c>
      <c r="J5426" s="49">
        <v>6.8999999999999995</v>
      </c>
      <c r="K5426" s="49">
        <v>39482.300000000003</v>
      </c>
      <c r="L5426" s="49">
        <v>2.2999999999999998</v>
      </c>
      <c r="M5426" s="49">
        <v>148778.5</v>
      </c>
      <c r="N5426" s="49">
        <v>8.8000000000000007</v>
      </c>
    </row>
    <row r="5427" spans="1:14" ht="12.75" customHeight="1" x14ac:dyDescent="0.25">
      <c r="A5427" s="17"/>
      <c r="C5427" s="70">
        <v>2015</v>
      </c>
      <c r="D5427" s="57">
        <v>1807622.6</v>
      </c>
      <c r="E5427" s="49">
        <v>1200793.2</v>
      </c>
      <c r="F5427" s="49">
        <v>66.400000000000006</v>
      </c>
      <c r="G5427" s="49">
        <v>355858.1</v>
      </c>
      <c r="H5427" s="49">
        <v>19.7</v>
      </c>
      <c r="I5427" s="49">
        <v>140556.5</v>
      </c>
      <c r="J5427" s="49">
        <v>7.8</v>
      </c>
      <c r="K5427" s="49">
        <v>48648.800000000003</v>
      </c>
      <c r="L5427" s="49">
        <v>2.7</v>
      </c>
      <c r="M5427" s="49">
        <v>61766</v>
      </c>
      <c r="N5427" s="49">
        <v>3.4</v>
      </c>
    </row>
    <row r="5428" spans="1:14" ht="12.75" customHeight="1" x14ac:dyDescent="0.25">
      <c r="A5428" s="17"/>
      <c r="C5428" s="70">
        <v>2016</v>
      </c>
      <c r="D5428" s="57">
        <v>2131725.7999999998</v>
      </c>
      <c r="E5428" s="49">
        <v>1409928.5</v>
      </c>
      <c r="F5428" s="49">
        <v>66.099999999999994</v>
      </c>
      <c r="G5428" s="49">
        <v>278444.7</v>
      </c>
      <c r="H5428" s="49">
        <v>13.1</v>
      </c>
      <c r="I5428" s="49">
        <v>245247</v>
      </c>
      <c r="J5428" s="49">
        <v>11.5</v>
      </c>
      <c r="K5428" s="49">
        <v>54005.2</v>
      </c>
      <c r="L5428" s="49">
        <v>2.5</v>
      </c>
      <c r="M5428" s="49">
        <v>144100.4</v>
      </c>
      <c r="N5428" s="49">
        <v>6.8</v>
      </c>
    </row>
    <row r="5429" spans="1:14" ht="12.75" customHeight="1" x14ac:dyDescent="0.25">
      <c r="A5429" s="17"/>
      <c r="C5429" s="71">
        <v>2017</v>
      </c>
      <c r="D5429" s="57">
        <v>3112294.3999999999</v>
      </c>
      <c r="E5429" s="49">
        <v>2368329.5</v>
      </c>
      <c r="F5429" s="49">
        <v>76.099999999999994</v>
      </c>
      <c r="G5429" s="49">
        <v>201173.3</v>
      </c>
      <c r="H5429" s="49">
        <v>6.5</v>
      </c>
      <c r="I5429" s="49">
        <v>306220.3</v>
      </c>
      <c r="J5429" s="49">
        <v>9.8000000000000007</v>
      </c>
      <c r="K5429" s="49">
        <v>65002.1</v>
      </c>
      <c r="L5429" s="49">
        <v>2.1</v>
      </c>
      <c r="M5429" s="49">
        <v>171569.2</v>
      </c>
      <c r="N5429" s="49">
        <v>5.5</v>
      </c>
    </row>
    <row r="5430" spans="1:14" ht="12.75" customHeight="1" x14ac:dyDescent="0.25">
      <c r="A5430" s="17"/>
      <c r="C5430" s="71">
        <v>2018</v>
      </c>
      <c r="D5430" s="57">
        <v>2353601</v>
      </c>
      <c r="E5430" s="49">
        <v>1587362.7</v>
      </c>
      <c r="F5430" s="49">
        <v>67.400000000000006</v>
      </c>
      <c r="G5430" s="49">
        <v>225163.7</v>
      </c>
      <c r="H5430" s="49">
        <v>9.6</v>
      </c>
      <c r="I5430" s="49">
        <v>379131.9</v>
      </c>
      <c r="J5430" s="49">
        <v>16.100000000000001</v>
      </c>
      <c r="K5430" s="49">
        <v>87014.7</v>
      </c>
      <c r="L5430" s="49">
        <v>3.7</v>
      </c>
      <c r="M5430" s="49">
        <v>74928</v>
      </c>
      <c r="N5430" s="49">
        <v>3.2</v>
      </c>
    </row>
    <row r="5431" spans="1:14" ht="12.75" customHeight="1" x14ac:dyDescent="0.25">
      <c r="A5431" s="84" t="s">
        <v>1573</v>
      </c>
      <c r="B5431" s="75" t="s">
        <v>190</v>
      </c>
      <c r="C5431" s="70">
        <v>2012</v>
      </c>
      <c r="D5431" s="57">
        <v>33736361.399999999</v>
      </c>
      <c r="E5431" s="49">
        <v>19150542.5</v>
      </c>
      <c r="F5431" s="49">
        <v>56.8</v>
      </c>
      <c r="G5431" s="49">
        <v>6446817.5</v>
      </c>
      <c r="H5431" s="49">
        <v>19.100000000000001</v>
      </c>
      <c r="I5431" s="49">
        <v>5371548.7999999998</v>
      </c>
      <c r="J5431" s="49">
        <v>15.9</v>
      </c>
      <c r="K5431" s="49">
        <v>1507826.3</v>
      </c>
      <c r="L5431" s="49">
        <v>4.5</v>
      </c>
      <c r="M5431" s="49">
        <v>1259626.3</v>
      </c>
      <c r="N5431" s="49">
        <v>3.7</v>
      </c>
    </row>
    <row r="5432" spans="1:14" ht="12.75" customHeight="1" x14ac:dyDescent="0.25">
      <c r="A5432" s="94"/>
      <c r="C5432" s="70">
        <v>2013</v>
      </c>
      <c r="D5432" s="57">
        <v>34724195.200000003</v>
      </c>
      <c r="E5432" s="49">
        <v>19393164.5</v>
      </c>
      <c r="F5432" s="49">
        <v>55.9</v>
      </c>
      <c r="G5432" s="49">
        <v>7689600</v>
      </c>
      <c r="H5432" s="49">
        <v>22.1</v>
      </c>
      <c r="I5432" s="49">
        <v>4900059.2</v>
      </c>
      <c r="J5432" s="49">
        <v>14.1</v>
      </c>
      <c r="K5432" s="49">
        <v>1664655.2</v>
      </c>
      <c r="L5432" s="49">
        <v>4.8</v>
      </c>
      <c r="M5432" s="49">
        <v>1076716.3</v>
      </c>
      <c r="N5432" s="49">
        <v>3.1</v>
      </c>
    </row>
    <row r="5433" spans="1:14" ht="12.75" customHeight="1" x14ac:dyDescent="0.25">
      <c r="A5433" s="17"/>
      <c r="C5433" s="70">
        <v>2014</v>
      </c>
      <c r="D5433" s="57">
        <v>34317985.299999997</v>
      </c>
      <c r="E5433" s="49">
        <v>18490813.899999999</v>
      </c>
      <c r="F5433" s="49">
        <v>53.9</v>
      </c>
      <c r="G5433" s="49">
        <v>7851146.2999999998</v>
      </c>
      <c r="H5433" s="49">
        <v>22.9</v>
      </c>
      <c r="I5433" s="49">
        <v>4468195.9000000004</v>
      </c>
      <c r="J5433" s="49">
        <v>13</v>
      </c>
      <c r="K5433" s="49">
        <v>1554203.4</v>
      </c>
      <c r="L5433" s="49">
        <v>4.5</v>
      </c>
      <c r="M5433" s="49">
        <v>1953625.8</v>
      </c>
      <c r="N5433" s="49">
        <v>5.7</v>
      </c>
    </row>
    <row r="5434" spans="1:14" ht="12.75" customHeight="1" x14ac:dyDescent="0.25">
      <c r="A5434" s="17"/>
      <c r="C5434" s="70">
        <v>2015</v>
      </c>
      <c r="D5434" s="57">
        <v>41359098.5</v>
      </c>
      <c r="E5434" s="49">
        <v>22495678.100000001</v>
      </c>
      <c r="F5434" s="49">
        <v>54.4</v>
      </c>
      <c r="G5434" s="49">
        <v>9673848.5</v>
      </c>
      <c r="H5434" s="49">
        <v>23.4</v>
      </c>
      <c r="I5434" s="49">
        <v>5393376.5</v>
      </c>
      <c r="J5434" s="49">
        <v>13</v>
      </c>
      <c r="K5434" s="49">
        <v>1777975.3</v>
      </c>
      <c r="L5434" s="49">
        <v>4.3</v>
      </c>
      <c r="M5434" s="49">
        <v>2018220.1</v>
      </c>
      <c r="N5434" s="49">
        <v>4.9000000000000004</v>
      </c>
    </row>
    <row r="5435" spans="1:14" ht="12.75" customHeight="1" x14ac:dyDescent="0.25">
      <c r="A5435" s="17"/>
      <c r="C5435" s="70">
        <v>2016</v>
      </c>
      <c r="D5435" s="57">
        <v>44529525.399999999</v>
      </c>
      <c r="E5435" s="49">
        <v>23816107.899999999</v>
      </c>
      <c r="F5435" s="49">
        <v>53.5</v>
      </c>
      <c r="G5435" s="49">
        <v>10187044.1</v>
      </c>
      <c r="H5435" s="49">
        <v>22.9</v>
      </c>
      <c r="I5435" s="49">
        <v>6248234.5</v>
      </c>
      <c r="J5435" s="49">
        <v>14</v>
      </c>
      <c r="K5435" s="49">
        <v>1273719.3999999999</v>
      </c>
      <c r="L5435" s="49">
        <v>2.9</v>
      </c>
      <c r="M5435" s="49">
        <v>3004419.5</v>
      </c>
      <c r="N5435" s="49">
        <v>6.7</v>
      </c>
    </row>
    <row r="5436" spans="1:14" ht="12.75" customHeight="1" x14ac:dyDescent="0.25">
      <c r="A5436" s="17"/>
      <c r="C5436" s="71">
        <v>2017</v>
      </c>
      <c r="D5436" s="57">
        <v>54563295.799999997</v>
      </c>
      <c r="E5436" s="49">
        <v>30842885.800000001</v>
      </c>
      <c r="F5436" s="49">
        <v>56.5</v>
      </c>
      <c r="G5436" s="49">
        <v>11148652.1</v>
      </c>
      <c r="H5436" s="49">
        <v>20.399999999999999</v>
      </c>
      <c r="I5436" s="49">
        <v>8022775</v>
      </c>
      <c r="J5436" s="49">
        <v>14.7</v>
      </c>
      <c r="K5436" s="49">
        <v>1665333.9</v>
      </c>
      <c r="L5436" s="49">
        <v>3.1</v>
      </c>
      <c r="M5436" s="49">
        <v>2883649</v>
      </c>
      <c r="N5436" s="49">
        <v>5.3</v>
      </c>
    </row>
    <row r="5437" spans="1:14" ht="12.75" customHeight="1" x14ac:dyDescent="0.25">
      <c r="A5437" s="17"/>
      <c r="C5437" s="71">
        <v>2018</v>
      </c>
      <c r="D5437" s="57">
        <v>61320240.399999999</v>
      </c>
      <c r="E5437" s="49">
        <v>33115528.899999999</v>
      </c>
      <c r="F5437" s="49">
        <v>54</v>
      </c>
      <c r="G5437" s="49">
        <v>12932675.699999999</v>
      </c>
      <c r="H5437" s="49">
        <v>21.1</v>
      </c>
      <c r="I5437" s="49">
        <v>10184728.800000001</v>
      </c>
      <c r="J5437" s="49">
        <v>16.600000000000001</v>
      </c>
      <c r="K5437" s="49">
        <v>2288796.5</v>
      </c>
      <c r="L5437" s="49">
        <v>3.7</v>
      </c>
      <c r="M5437" s="49">
        <v>2798510.5</v>
      </c>
      <c r="N5437" s="49">
        <v>4.5999999999999996</v>
      </c>
    </row>
    <row r="5438" spans="1:14" ht="12.75" customHeight="1" x14ac:dyDescent="0.25">
      <c r="A5438" s="84" t="s">
        <v>1573</v>
      </c>
      <c r="B5438" s="75" t="s">
        <v>780</v>
      </c>
      <c r="C5438" s="70">
        <v>2012</v>
      </c>
      <c r="D5438" s="57">
        <v>33736361.399999999</v>
      </c>
      <c r="E5438" s="49">
        <v>19150542.5</v>
      </c>
      <c r="F5438" s="49">
        <v>56.8</v>
      </c>
      <c r="G5438" s="49">
        <v>6446817.5</v>
      </c>
      <c r="H5438" s="49">
        <v>19.100000000000001</v>
      </c>
      <c r="I5438" s="49">
        <v>5371548.7999999998</v>
      </c>
      <c r="J5438" s="49">
        <v>15.9</v>
      </c>
      <c r="K5438" s="49">
        <v>1507826.3</v>
      </c>
      <c r="L5438" s="49">
        <v>4.5</v>
      </c>
      <c r="M5438" s="49">
        <v>1259626.3</v>
      </c>
      <c r="N5438" s="49">
        <v>3.7</v>
      </c>
    </row>
    <row r="5439" spans="1:14" ht="12.75" customHeight="1" x14ac:dyDescent="0.25">
      <c r="A5439" s="94"/>
      <c r="C5439" s="70">
        <v>2013</v>
      </c>
      <c r="D5439" s="57">
        <v>34724195.200000003</v>
      </c>
      <c r="E5439" s="49">
        <v>19393164.5</v>
      </c>
      <c r="F5439" s="49">
        <v>55.9</v>
      </c>
      <c r="G5439" s="49">
        <v>7689600</v>
      </c>
      <c r="H5439" s="49">
        <v>22.1</v>
      </c>
      <c r="I5439" s="49">
        <v>4900059.2</v>
      </c>
      <c r="J5439" s="49">
        <v>14.1</v>
      </c>
      <c r="K5439" s="49">
        <v>1664655.2</v>
      </c>
      <c r="L5439" s="49">
        <v>4.8</v>
      </c>
      <c r="M5439" s="49">
        <v>1076716.3</v>
      </c>
      <c r="N5439" s="49">
        <v>3.1</v>
      </c>
    </row>
    <row r="5440" spans="1:14" ht="12.75" customHeight="1" x14ac:dyDescent="0.25">
      <c r="A5440" s="17"/>
      <c r="C5440" s="70">
        <v>2014</v>
      </c>
      <c r="D5440" s="57">
        <v>34317985.299999997</v>
      </c>
      <c r="E5440" s="49">
        <v>18490813.899999999</v>
      </c>
      <c r="F5440" s="49">
        <v>53.9</v>
      </c>
      <c r="G5440" s="49">
        <v>7851146.2999999998</v>
      </c>
      <c r="H5440" s="49">
        <v>22.9</v>
      </c>
      <c r="I5440" s="49">
        <v>4468195.9000000004</v>
      </c>
      <c r="J5440" s="49">
        <v>13</v>
      </c>
      <c r="K5440" s="49">
        <v>1554203.4</v>
      </c>
      <c r="L5440" s="49">
        <v>4.5</v>
      </c>
      <c r="M5440" s="49">
        <v>1953625.8</v>
      </c>
      <c r="N5440" s="49">
        <v>5.7</v>
      </c>
    </row>
    <row r="5441" spans="1:14" ht="12.75" customHeight="1" x14ac:dyDescent="0.25">
      <c r="A5441" s="17"/>
      <c r="C5441" s="70">
        <v>2015</v>
      </c>
      <c r="D5441" s="57">
        <v>41359098.5</v>
      </c>
      <c r="E5441" s="49">
        <v>22495678.100000001</v>
      </c>
      <c r="F5441" s="49">
        <v>54.4</v>
      </c>
      <c r="G5441" s="49">
        <v>9673848.5</v>
      </c>
      <c r="H5441" s="49">
        <v>23.4</v>
      </c>
      <c r="I5441" s="49">
        <v>5393376.5</v>
      </c>
      <c r="J5441" s="49">
        <v>13</v>
      </c>
      <c r="K5441" s="49">
        <v>1777975.3</v>
      </c>
      <c r="L5441" s="49">
        <v>4.3</v>
      </c>
      <c r="M5441" s="49">
        <v>2018220.1</v>
      </c>
      <c r="N5441" s="49">
        <v>4.9000000000000004</v>
      </c>
    </row>
    <row r="5442" spans="1:14" ht="12.75" customHeight="1" x14ac:dyDescent="0.25">
      <c r="A5442" s="17"/>
      <c r="C5442" s="70">
        <v>2016</v>
      </c>
      <c r="D5442" s="57">
        <v>44529525.399999999</v>
      </c>
      <c r="E5442" s="49">
        <v>23816107.899999999</v>
      </c>
      <c r="F5442" s="49">
        <v>53.5</v>
      </c>
      <c r="G5442" s="49">
        <v>10187044.1</v>
      </c>
      <c r="H5442" s="49">
        <v>22.9</v>
      </c>
      <c r="I5442" s="49">
        <v>6248234.5</v>
      </c>
      <c r="J5442" s="49">
        <v>14</v>
      </c>
      <c r="K5442" s="49">
        <v>1273719.3999999999</v>
      </c>
      <c r="L5442" s="49">
        <v>2.9</v>
      </c>
      <c r="M5442" s="49">
        <v>3004419.5</v>
      </c>
      <c r="N5442" s="49">
        <v>6.7</v>
      </c>
    </row>
    <row r="5443" spans="1:14" ht="12.75" customHeight="1" x14ac:dyDescent="0.25">
      <c r="A5443" s="17"/>
      <c r="C5443" s="71">
        <v>2017</v>
      </c>
      <c r="D5443" s="57">
        <v>54563295.799999997</v>
      </c>
      <c r="E5443" s="49">
        <v>30842885.800000001</v>
      </c>
      <c r="F5443" s="49">
        <v>56.5</v>
      </c>
      <c r="G5443" s="49">
        <v>11148652.1</v>
      </c>
      <c r="H5443" s="49">
        <v>20.399999999999999</v>
      </c>
      <c r="I5443" s="49">
        <v>8022775</v>
      </c>
      <c r="J5443" s="49">
        <v>14.7</v>
      </c>
      <c r="K5443" s="49">
        <v>1665333.9</v>
      </c>
      <c r="L5443" s="49">
        <v>3.1</v>
      </c>
      <c r="M5443" s="49">
        <v>2883649</v>
      </c>
      <c r="N5443" s="49">
        <v>5.3</v>
      </c>
    </row>
    <row r="5444" spans="1:14" ht="12.75" customHeight="1" x14ac:dyDescent="0.25">
      <c r="A5444" s="17"/>
      <c r="C5444" s="71">
        <v>2018</v>
      </c>
      <c r="D5444" s="57">
        <v>61320240.399999999</v>
      </c>
      <c r="E5444" s="49">
        <v>33115528.899999999</v>
      </c>
      <c r="F5444" s="49">
        <v>54</v>
      </c>
      <c r="G5444" s="49">
        <v>12932675.699999999</v>
      </c>
      <c r="H5444" s="49">
        <v>21.1</v>
      </c>
      <c r="I5444" s="49">
        <v>10184728.800000001</v>
      </c>
      <c r="J5444" s="49">
        <v>16.600000000000001</v>
      </c>
      <c r="K5444" s="49">
        <v>2288796.5</v>
      </c>
      <c r="L5444" s="49">
        <v>3.7</v>
      </c>
      <c r="M5444" s="49">
        <v>2798510.5</v>
      </c>
      <c r="N5444" s="49">
        <v>4.5999999999999996</v>
      </c>
    </row>
    <row r="5445" spans="1:14" ht="12.75" customHeight="1" x14ac:dyDescent="0.25">
      <c r="A5445" s="84" t="s">
        <v>1574</v>
      </c>
      <c r="B5445" s="75" t="s">
        <v>191</v>
      </c>
      <c r="C5445" s="70">
        <v>2012</v>
      </c>
      <c r="D5445" s="57">
        <v>2710618.1</v>
      </c>
      <c r="E5445" s="49">
        <v>1232744.3</v>
      </c>
      <c r="F5445" s="49">
        <v>45.5</v>
      </c>
      <c r="G5445" s="49">
        <v>638793.69999999995</v>
      </c>
      <c r="H5445" s="49">
        <v>23.6</v>
      </c>
      <c r="I5445" s="49">
        <v>647333</v>
      </c>
      <c r="J5445" s="49">
        <v>23.9</v>
      </c>
      <c r="K5445" s="49">
        <v>171653.8</v>
      </c>
      <c r="L5445" s="49">
        <v>6.3</v>
      </c>
      <c r="M5445" s="49">
        <v>20093.3</v>
      </c>
      <c r="N5445" s="49">
        <v>0.7</v>
      </c>
    </row>
    <row r="5446" spans="1:14" ht="12.75" customHeight="1" x14ac:dyDescent="0.25">
      <c r="A5446" s="84"/>
      <c r="C5446" s="70">
        <v>2013</v>
      </c>
      <c r="D5446" s="57">
        <v>2564751</v>
      </c>
      <c r="E5446" s="49">
        <v>1025799.3</v>
      </c>
      <c r="F5446" s="49">
        <v>40</v>
      </c>
      <c r="G5446" s="49">
        <v>873889.9</v>
      </c>
      <c r="H5446" s="49">
        <v>34.1</v>
      </c>
      <c r="I5446" s="49">
        <v>476812.4</v>
      </c>
      <c r="J5446" s="49">
        <v>18.600000000000001</v>
      </c>
      <c r="K5446" s="49">
        <v>164459.29999999999</v>
      </c>
      <c r="L5446" s="49">
        <v>6.4</v>
      </c>
      <c r="M5446" s="49">
        <v>23790.1</v>
      </c>
      <c r="N5446" s="49">
        <v>0.9</v>
      </c>
    </row>
    <row r="5447" spans="1:14" ht="12.75" customHeight="1" x14ac:dyDescent="0.25">
      <c r="A5447" s="17"/>
      <c r="C5447" s="70">
        <v>2014</v>
      </c>
      <c r="D5447" s="57">
        <v>2530743.4</v>
      </c>
      <c r="E5447" s="49">
        <v>919792.2</v>
      </c>
      <c r="F5447" s="49">
        <v>36.4</v>
      </c>
      <c r="G5447" s="49">
        <v>907115.8</v>
      </c>
      <c r="H5447" s="49">
        <v>35.799999999999997</v>
      </c>
      <c r="I5447" s="49">
        <v>488511.3</v>
      </c>
      <c r="J5447" s="49">
        <v>19.3</v>
      </c>
      <c r="K5447" s="49">
        <v>170449.6</v>
      </c>
      <c r="L5447" s="49">
        <v>6.7</v>
      </c>
      <c r="M5447" s="49">
        <v>44874.5</v>
      </c>
      <c r="N5447" s="49">
        <v>1.8</v>
      </c>
    </row>
    <row r="5448" spans="1:14" ht="12.75" customHeight="1" x14ac:dyDescent="0.25">
      <c r="A5448" s="17"/>
      <c r="C5448" s="70">
        <v>2015</v>
      </c>
      <c r="D5448" s="57">
        <v>2090273.4</v>
      </c>
      <c r="E5448" s="49">
        <v>857256.2</v>
      </c>
      <c r="F5448" s="49">
        <v>41</v>
      </c>
      <c r="G5448" s="49">
        <v>568051.30000000005</v>
      </c>
      <c r="H5448" s="49">
        <v>27.2</v>
      </c>
      <c r="I5448" s="49">
        <v>469580.1</v>
      </c>
      <c r="J5448" s="49">
        <v>22.4</v>
      </c>
      <c r="K5448" s="49">
        <v>160428</v>
      </c>
      <c r="L5448" s="49">
        <v>7.7</v>
      </c>
      <c r="M5448" s="49">
        <v>34957.800000000003</v>
      </c>
      <c r="N5448" s="49">
        <v>1.7</v>
      </c>
    </row>
    <row r="5449" spans="1:14" ht="12.75" customHeight="1" x14ac:dyDescent="0.25">
      <c r="A5449" s="17"/>
      <c r="C5449" s="70">
        <v>2016</v>
      </c>
      <c r="D5449" s="57">
        <v>1850765.2</v>
      </c>
      <c r="E5449" s="49">
        <v>1058053.7</v>
      </c>
      <c r="F5449" s="49">
        <v>57.2</v>
      </c>
      <c r="G5449" s="49">
        <v>202599.6</v>
      </c>
      <c r="H5449" s="49">
        <v>10.9</v>
      </c>
      <c r="I5449" s="49">
        <v>431343.5</v>
      </c>
      <c r="J5449" s="49">
        <v>23.3</v>
      </c>
      <c r="K5449" s="49">
        <v>91116.1</v>
      </c>
      <c r="L5449" s="49">
        <v>4.9000000000000004</v>
      </c>
      <c r="M5449" s="49">
        <v>67652.3</v>
      </c>
      <c r="N5449" s="49">
        <v>3.7</v>
      </c>
    </row>
    <row r="5450" spans="1:14" ht="12.75" customHeight="1" x14ac:dyDescent="0.25">
      <c r="A5450" s="17"/>
      <c r="C5450" s="71">
        <v>2017</v>
      </c>
      <c r="D5450" s="57">
        <v>2446662.5</v>
      </c>
      <c r="E5450" s="49">
        <v>1307040.7</v>
      </c>
      <c r="F5450" s="49">
        <v>53.4</v>
      </c>
      <c r="G5450" s="49">
        <v>282372.2</v>
      </c>
      <c r="H5450" s="49">
        <v>11.5</v>
      </c>
      <c r="I5450" s="49">
        <v>667548.4</v>
      </c>
      <c r="J5450" s="49">
        <v>27.3</v>
      </c>
      <c r="K5450" s="49">
        <v>144153.29999999999</v>
      </c>
      <c r="L5450" s="49">
        <v>5.9</v>
      </c>
      <c r="M5450" s="49">
        <v>45547.9</v>
      </c>
      <c r="N5450" s="49">
        <v>1.9</v>
      </c>
    </row>
    <row r="5451" spans="1:14" ht="12.75" customHeight="1" x14ac:dyDescent="0.25">
      <c r="A5451" s="17"/>
      <c r="C5451" s="71">
        <v>2018</v>
      </c>
      <c r="D5451" s="57">
        <v>3716505.1</v>
      </c>
      <c r="E5451" s="49">
        <v>1902223.5</v>
      </c>
      <c r="F5451" s="49">
        <v>51.2</v>
      </c>
      <c r="G5451" s="49">
        <v>661783.9</v>
      </c>
      <c r="H5451" s="49">
        <v>17.8</v>
      </c>
      <c r="I5451" s="49">
        <v>907776.3</v>
      </c>
      <c r="J5451" s="49">
        <v>24.4</v>
      </c>
      <c r="K5451" s="49">
        <v>212808.8</v>
      </c>
      <c r="L5451" s="49">
        <v>5.7</v>
      </c>
      <c r="M5451" s="49">
        <v>31912.6</v>
      </c>
      <c r="N5451" s="49">
        <v>0.9</v>
      </c>
    </row>
    <row r="5452" spans="1:14" ht="12.75" customHeight="1" x14ac:dyDescent="0.25">
      <c r="A5452" s="20" t="s">
        <v>1575</v>
      </c>
      <c r="B5452" s="75" t="s">
        <v>781</v>
      </c>
      <c r="C5452" s="70">
        <v>2012</v>
      </c>
      <c r="D5452" s="57">
        <v>624837.1</v>
      </c>
      <c r="E5452" s="49">
        <v>320961.59999999998</v>
      </c>
      <c r="F5452" s="49">
        <v>51.3</v>
      </c>
      <c r="G5452" s="49">
        <v>21841.8</v>
      </c>
      <c r="H5452" s="49">
        <v>3.5</v>
      </c>
      <c r="I5452" s="49">
        <v>237256.7</v>
      </c>
      <c r="J5452" s="49">
        <v>38</v>
      </c>
      <c r="K5452" s="49">
        <v>41706.300000000003</v>
      </c>
      <c r="L5452" s="49">
        <v>6.7</v>
      </c>
      <c r="M5452" s="49">
        <v>3070.7</v>
      </c>
      <c r="N5452" s="49">
        <v>0.5</v>
      </c>
    </row>
    <row r="5453" spans="1:14" ht="12.75" customHeight="1" x14ac:dyDescent="0.25">
      <c r="A5453" s="20"/>
      <c r="C5453" s="70">
        <v>2013</v>
      </c>
      <c r="D5453" s="57">
        <v>548765.6</v>
      </c>
      <c r="E5453" s="49">
        <v>308226</v>
      </c>
      <c r="F5453" s="49">
        <v>56.1</v>
      </c>
      <c r="G5453" s="49">
        <v>70617</v>
      </c>
      <c r="H5453" s="49">
        <v>12.9</v>
      </c>
      <c r="I5453" s="49">
        <v>126061.3</v>
      </c>
      <c r="J5453" s="49">
        <v>23</v>
      </c>
      <c r="K5453" s="49">
        <v>39880.199999999997</v>
      </c>
      <c r="L5453" s="49">
        <v>7.3</v>
      </c>
      <c r="M5453" s="49">
        <v>3981.1</v>
      </c>
      <c r="N5453" s="49">
        <v>0.7</v>
      </c>
    </row>
    <row r="5454" spans="1:14" ht="12.75" customHeight="1" x14ac:dyDescent="0.25">
      <c r="A5454" s="17"/>
      <c r="C5454" s="70">
        <v>2014</v>
      </c>
      <c r="D5454" s="57">
        <v>450064.9</v>
      </c>
      <c r="E5454" s="49">
        <v>240029.6</v>
      </c>
      <c r="F5454" s="49">
        <v>53.3</v>
      </c>
      <c r="G5454" s="49">
        <v>18812.2</v>
      </c>
      <c r="H5454" s="49">
        <v>4.2</v>
      </c>
      <c r="I5454" s="49">
        <v>131726.29999999999</v>
      </c>
      <c r="J5454" s="49">
        <v>29.3</v>
      </c>
      <c r="K5454" s="49">
        <v>43721.4</v>
      </c>
      <c r="L5454" s="49">
        <v>9.6999999999999993</v>
      </c>
      <c r="M5454" s="49">
        <v>15775.4</v>
      </c>
      <c r="N5454" s="49">
        <v>3.5</v>
      </c>
    </row>
    <row r="5455" spans="1:14" ht="12.75" customHeight="1" x14ac:dyDescent="0.25">
      <c r="A5455" s="17"/>
      <c r="C5455" s="70">
        <v>2015</v>
      </c>
      <c r="D5455" s="57">
        <v>453311.3</v>
      </c>
      <c r="E5455" s="49">
        <v>227371.7</v>
      </c>
      <c r="F5455" s="49">
        <v>50.1</v>
      </c>
      <c r="G5455" s="49">
        <v>28598.400000000001</v>
      </c>
      <c r="H5455" s="49">
        <v>6.3</v>
      </c>
      <c r="I5455" s="49">
        <v>136380.5</v>
      </c>
      <c r="J5455" s="49">
        <v>30.1</v>
      </c>
      <c r="K5455" s="49">
        <v>45149.9</v>
      </c>
      <c r="L5455" s="49">
        <v>10</v>
      </c>
      <c r="M5455" s="49">
        <v>15810.8</v>
      </c>
      <c r="N5455" s="49">
        <v>3.5</v>
      </c>
    </row>
    <row r="5456" spans="1:14" ht="12.75" customHeight="1" x14ac:dyDescent="0.25">
      <c r="A5456" s="17"/>
      <c r="C5456" s="70">
        <v>2016</v>
      </c>
      <c r="D5456" s="57">
        <v>625497.5</v>
      </c>
      <c r="E5456" s="49">
        <v>375199.3</v>
      </c>
      <c r="F5456" s="49">
        <v>60</v>
      </c>
      <c r="G5456" s="49">
        <v>38348.9</v>
      </c>
      <c r="H5456" s="49">
        <v>6.1</v>
      </c>
      <c r="I5456" s="49">
        <v>145401.5</v>
      </c>
      <c r="J5456" s="49">
        <v>23.3</v>
      </c>
      <c r="K5456" s="49">
        <v>32816.5</v>
      </c>
      <c r="L5456" s="49">
        <v>5.2</v>
      </c>
      <c r="M5456" s="49">
        <v>33731.300000000003</v>
      </c>
      <c r="N5456" s="49">
        <v>5.4</v>
      </c>
    </row>
    <row r="5457" spans="1:14" ht="12.75" customHeight="1" x14ac:dyDescent="0.25">
      <c r="A5457" s="17"/>
      <c r="C5457" s="71">
        <v>2017</v>
      </c>
      <c r="D5457" s="57">
        <v>824092</v>
      </c>
      <c r="E5457" s="49">
        <v>529485.30000000005</v>
      </c>
      <c r="F5457" s="49">
        <v>64.2</v>
      </c>
      <c r="G5457" s="49">
        <v>41044.800000000003</v>
      </c>
      <c r="H5457" s="49">
        <v>5</v>
      </c>
      <c r="I5457" s="49">
        <v>184719.1</v>
      </c>
      <c r="J5457" s="49">
        <v>22.4</v>
      </c>
      <c r="K5457" s="49">
        <v>43321.5</v>
      </c>
      <c r="L5457" s="49">
        <v>5.3</v>
      </c>
      <c r="M5457" s="49">
        <v>25521.3</v>
      </c>
      <c r="N5457" s="49">
        <v>3.1</v>
      </c>
    </row>
    <row r="5458" spans="1:14" ht="12.75" customHeight="1" x14ac:dyDescent="0.25">
      <c r="A5458" s="17"/>
      <c r="C5458" s="71">
        <v>2018</v>
      </c>
      <c r="D5458" s="57">
        <v>866169.5</v>
      </c>
      <c r="E5458" s="49">
        <v>527158.19999999995</v>
      </c>
      <c r="F5458" s="49">
        <v>60.9</v>
      </c>
      <c r="G5458" s="49">
        <v>47646.7</v>
      </c>
      <c r="H5458" s="49">
        <v>5.5</v>
      </c>
      <c r="I5458" s="49">
        <v>219164.9</v>
      </c>
      <c r="J5458" s="49">
        <v>25.3</v>
      </c>
      <c r="K5458" s="49">
        <v>59745.7</v>
      </c>
      <c r="L5458" s="49">
        <v>6.9</v>
      </c>
      <c r="M5458" s="49">
        <v>12454</v>
      </c>
      <c r="N5458" s="49">
        <v>1.4</v>
      </c>
    </row>
    <row r="5459" spans="1:14" ht="12.75" customHeight="1" x14ac:dyDescent="0.25">
      <c r="A5459" s="85" t="s">
        <v>1576</v>
      </c>
      <c r="B5459" s="75" t="s">
        <v>782</v>
      </c>
      <c r="C5459" s="70">
        <v>2012</v>
      </c>
      <c r="D5459" s="57">
        <v>2085781</v>
      </c>
      <c r="E5459" s="49">
        <v>911782.7</v>
      </c>
      <c r="F5459" s="49">
        <v>43.7</v>
      </c>
      <c r="G5459" s="49">
        <v>616951.9</v>
      </c>
      <c r="H5459" s="49">
        <v>29.6</v>
      </c>
      <c r="I5459" s="49">
        <v>410076.3</v>
      </c>
      <c r="J5459" s="49">
        <v>19.7</v>
      </c>
      <c r="K5459" s="49">
        <v>129947.5</v>
      </c>
      <c r="L5459" s="49">
        <v>6.2</v>
      </c>
      <c r="M5459" s="49">
        <v>17022.599999999999</v>
      </c>
      <c r="N5459" s="49">
        <v>0.8</v>
      </c>
    </row>
    <row r="5460" spans="1:14" ht="12.75" customHeight="1" x14ac:dyDescent="0.25">
      <c r="A5460" s="85"/>
      <c r="C5460" s="70">
        <v>2013</v>
      </c>
      <c r="D5460" s="57">
        <v>2015985.4</v>
      </c>
      <c r="E5460" s="49">
        <v>717573.3</v>
      </c>
      <c r="F5460" s="49">
        <v>35.6</v>
      </c>
      <c r="G5460" s="49">
        <v>803272.9</v>
      </c>
      <c r="H5460" s="49">
        <v>39.799999999999997</v>
      </c>
      <c r="I5460" s="49">
        <v>350751.1</v>
      </c>
      <c r="J5460" s="49">
        <v>17.399999999999999</v>
      </c>
      <c r="K5460" s="49">
        <v>124579.1</v>
      </c>
      <c r="L5460" s="49">
        <v>6.2</v>
      </c>
      <c r="M5460" s="49">
        <v>19809</v>
      </c>
      <c r="N5460" s="49">
        <v>1</v>
      </c>
    </row>
    <row r="5461" spans="1:14" ht="12.75" customHeight="1" x14ac:dyDescent="0.25">
      <c r="A5461" s="17"/>
      <c r="C5461" s="70">
        <v>2014</v>
      </c>
      <c r="D5461" s="57">
        <v>2080678.5</v>
      </c>
      <c r="E5461" s="49">
        <v>679762.6</v>
      </c>
      <c r="F5461" s="49">
        <v>32.700000000000003</v>
      </c>
      <c r="G5461" s="49">
        <v>888303.6</v>
      </c>
      <c r="H5461" s="49">
        <v>42.7</v>
      </c>
      <c r="I5461" s="49">
        <v>356785</v>
      </c>
      <c r="J5461" s="49">
        <v>17.100000000000001</v>
      </c>
      <c r="K5461" s="49">
        <v>126728.2</v>
      </c>
      <c r="L5461" s="49">
        <v>6.1</v>
      </c>
      <c r="M5461" s="49">
        <v>29099.1</v>
      </c>
      <c r="N5461" s="49">
        <v>1.4</v>
      </c>
    </row>
    <row r="5462" spans="1:14" ht="12.75" customHeight="1" x14ac:dyDescent="0.25">
      <c r="A5462" s="17"/>
      <c r="C5462" s="70">
        <v>2015</v>
      </c>
      <c r="D5462" s="57">
        <v>1636962.1</v>
      </c>
      <c r="E5462" s="49">
        <v>629884.5</v>
      </c>
      <c r="F5462" s="49">
        <v>38.5</v>
      </c>
      <c r="G5462" s="49">
        <v>539452.9</v>
      </c>
      <c r="H5462" s="49">
        <v>33</v>
      </c>
      <c r="I5462" s="49">
        <v>333199.59999999998</v>
      </c>
      <c r="J5462" s="49">
        <v>20.299999999999997</v>
      </c>
      <c r="K5462" s="49">
        <v>115278.1</v>
      </c>
      <c r="L5462" s="49">
        <v>7</v>
      </c>
      <c r="M5462" s="49">
        <v>19147</v>
      </c>
      <c r="N5462" s="49">
        <v>1.2</v>
      </c>
    </row>
    <row r="5463" spans="1:14" ht="12.75" customHeight="1" x14ac:dyDescent="0.25">
      <c r="A5463" s="17"/>
      <c r="C5463" s="70">
        <v>2016</v>
      </c>
      <c r="D5463" s="57">
        <v>1225267.7</v>
      </c>
      <c r="E5463" s="49">
        <v>682854.40000000002</v>
      </c>
      <c r="F5463" s="49">
        <v>55.7</v>
      </c>
      <c r="G5463" s="49">
        <v>164250.70000000001</v>
      </c>
      <c r="H5463" s="49">
        <v>13.4</v>
      </c>
      <c r="I5463" s="49">
        <v>285942</v>
      </c>
      <c r="J5463" s="49">
        <v>23.3</v>
      </c>
      <c r="K5463" s="49">
        <v>58299.6</v>
      </c>
      <c r="L5463" s="49">
        <v>4.8</v>
      </c>
      <c r="M5463" s="49">
        <v>33921</v>
      </c>
      <c r="N5463" s="49">
        <v>2.8</v>
      </c>
    </row>
    <row r="5464" spans="1:14" ht="12.75" customHeight="1" x14ac:dyDescent="0.25">
      <c r="A5464" s="17"/>
      <c r="C5464" s="71">
        <v>2017</v>
      </c>
      <c r="D5464" s="57">
        <v>1622570.5</v>
      </c>
      <c r="E5464" s="49">
        <v>777555.4</v>
      </c>
      <c r="F5464" s="49">
        <v>47.9</v>
      </c>
      <c r="G5464" s="49">
        <v>241327.4</v>
      </c>
      <c r="H5464" s="49">
        <v>14.9</v>
      </c>
      <c r="I5464" s="49">
        <v>482829.3</v>
      </c>
      <c r="J5464" s="49">
        <v>29.8</v>
      </c>
      <c r="K5464" s="49">
        <v>100831.8</v>
      </c>
      <c r="L5464" s="49">
        <v>6.2</v>
      </c>
      <c r="M5464" s="49">
        <v>20026.599999999999</v>
      </c>
      <c r="N5464" s="49">
        <v>1.2</v>
      </c>
    </row>
    <row r="5465" spans="1:14" ht="12.75" customHeight="1" x14ac:dyDescent="0.25">
      <c r="A5465" s="17"/>
      <c r="C5465" s="71">
        <v>2018</v>
      </c>
      <c r="D5465" s="57">
        <v>2850335.6</v>
      </c>
      <c r="E5465" s="49">
        <v>1375065.3</v>
      </c>
      <c r="F5465" s="49">
        <v>48.2</v>
      </c>
      <c r="G5465" s="49">
        <v>614137.19999999995</v>
      </c>
      <c r="H5465" s="49">
        <v>21.5</v>
      </c>
      <c r="I5465" s="49">
        <v>688611.4</v>
      </c>
      <c r="J5465" s="49">
        <v>24.2</v>
      </c>
      <c r="K5465" s="49">
        <v>153063.1</v>
      </c>
      <c r="L5465" s="49">
        <v>5.4</v>
      </c>
      <c r="M5465" s="49">
        <v>19458.599999999999</v>
      </c>
      <c r="N5465" s="49">
        <v>0.7</v>
      </c>
    </row>
    <row r="5466" spans="1:14" ht="12.75" customHeight="1" x14ac:dyDescent="0.25">
      <c r="A5466" s="16" t="s">
        <v>1577</v>
      </c>
      <c r="B5466" s="75" t="s">
        <v>192</v>
      </c>
      <c r="C5466" s="70">
        <v>2012</v>
      </c>
      <c r="D5466" s="57">
        <v>53151116.899999999</v>
      </c>
      <c r="E5466" s="49">
        <v>34513228.799999997</v>
      </c>
      <c r="F5466" s="49">
        <v>64.900000000000006</v>
      </c>
      <c r="G5466" s="49">
        <v>1440375.5</v>
      </c>
      <c r="H5466" s="49">
        <v>2.7</v>
      </c>
      <c r="I5466" s="49">
        <v>12891916</v>
      </c>
      <c r="J5466" s="49">
        <v>24.3</v>
      </c>
      <c r="K5466" s="49">
        <v>3545742.3</v>
      </c>
      <c r="L5466" s="49">
        <v>6.7</v>
      </c>
      <c r="M5466" s="49">
        <v>759854.3</v>
      </c>
      <c r="N5466" s="49">
        <v>1.4</v>
      </c>
    </row>
    <row r="5467" spans="1:14" ht="12.75" customHeight="1" x14ac:dyDescent="0.25">
      <c r="A5467" s="17"/>
      <c r="C5467" s="70">
        <v>2013</v>
      </c>
      <c r="D5467" s="57">
        <v>59156528</v>
      </c>
      <c r="E5467" s="49">
        <v>40336599</v>
      </c>
      <c r="F5467" s="49">
        <v>68.2</v>
      </c>
      <c r="G5467" s="49">
        <v>1553101.1</v>
      </c>
      <c r="H5467" s="49">
        <v>2.6</v>
      </c>
      <c r="I5467" s="49">
        <v>12795481.6</v>
      </c>
      <c r="J5467" s="49">
        <v>21.6</v>
      </c>
      <c r="K5467" s="49">
        <v>4002557.4</v>
      </c>
      <c r="L5467" s="49">
        <v>6.8</v>
      </c>
      <c r="M5467" s="49">
        <v>468788.9</v>
      </c>
      <c r="N5467" s="49">
        <v>0.8</v>
      </c>
    </row>
    <row r="5468" spans="1:14" ht="12.75" customHeight="1" x14ac:dyDescent="0.25">
      <c r="A5468" s="17"/>
      <c r="C5468" s="70">
        <v>2014</v>
      </c>
      <c r="D5468" s="57">
        <v>48521413.200000003</v>
      </c>
      <c r="E5468" s="49">
        <v>29683493.300000001</v>
      </c>
      <c r="F5468" s="49">
        <v>61.2</v>
      </c>
      <c r="G5468" s="49">
        <v>1416133</v>
      </c>
      <c r="H5468" s="49">
        <v>2.9</v>
      </c>
      <c r="I5468" s="49">
        <v>12851344.5</v>
      </c>
      <c r="J5468" s="49">
        <v>26.5</v>
      </c>
      <c r="K5468" s="49">
        <v>3875743.8</v>
      </c>
      <c r="L5468" s="49">
        <v>8</v>
      </c>
      <c r="M5468" s="49">
        <v>694698.6</v>
      </c>
      <c r="N5468" s="49">
        <v>1.4</v>
      </c>
    </row>
    <row r="5469" spans="1:14" ht="12.75" customHeight="1" x14ac:dyDescent="0.25">
      <c r="A5469" s="17"/>
      <c r="C5469" s="70">
        <v>2015</v>
      </c>
      <c r="D5469" s="57">
        <v>59112350.899999999</v>
      </c>
      <c r="E5469" s="49">
        <v>34120570.100000001</v>
      </c>
      <c r="F5469" s="49">
        <v>57.7</v>
      </c>
      <c r="G5469" s="49">
        <v>1507873.7</v>
      </c>
      <c r="H5469" s="49">
        <v>2.6</v>
      </c>
      <c r="I5469" s="49">
        <v>14443132.4</v>
      </c>
      <c r="J5469" s="49">
        <v>24.4</v>
      </c>
      <c r="K5469" s="49">
        <v>3928657.4</v>
      </c>
      <c r="L5469" s="49">
        <v>6.6</v>
      </c>
      <c r="M5469" s="49">
        <v>5112117.3</v>
      </c>
      <c r="N5469" s="49">
        <v>8.6999999999999993</v>
      </c>
    </row>
    <row r="5470" spans="1:14" ht="12.75" customHeight="1" x14ac:dyDescent="0.25">
      <c r="A5470" s="17"/>
      <c r="C5470" s="70">
        <v>2016</v>
      </c>
      <c r="D5470" s="57">
        <v>61072552.600000001</v>
      </c>
      <c r="E5470" s="49">
        <v>38375261.600000001</v>
      </c>
      <c r="F5470" s="49">
        <v>62.8</v>
      </c>
      <c r="G5470" s="49">
        <v>1743882.6</v>
      </c>
      <c r="H5470" s="49">
        <v>2.9</v>
      </c>
      <c r="I5470" s="49">
        <v>17225139.300000001</v>
      </c>
      <c r="J5470" s="49">
        <v>28.2</v>
      </c>
      <c r="K5470" s="49">
        <v>2992647.6</v>
      </c>
      <c r="L5470" s="49">
        <v>4.9000000000000004</v>
      </c>
      <c r="M5470" s="49">
        <v>735621.5</v>
      </c>
      <c r="N5470" s="49">
        <v>1.2</v>
      </c>
    </row>
    <row r="5471" spans="1:14" ht="12.75" customHeight="1" x14ac:dyDescent="0.25">
      <c r="A5471" s="17"/>
      <c r="C5471" s="71">
        <v>2017</v>
      </c>
      <c r="D5471" s="57">
        <v>95471490.400000006</v>
      </c>
      <c r="E5471" s="49">
        <v>67880710.700000003</v>
      </c>
      <c r="F5471" s="49">
        <v>71.099999999999994</v>
      </c>
      <c r="G5471" s="49">
        <v>2130958</v>
      </c>
      <c r="H5471" s="49">
        <v>2.2000000000000002</v>
      </c>
      <c r="I5471" s="49">
        <v>21133129.399999999</v>
      </c>
      <c r="J5471" s="49">
        <v>22.1</v>
      </c>
      <c r="K5471" s="49">
        <v>3797590.1</v>
      </c>
      <c r="L5471" s="49">
        <v>4</v>
      </c>
      <c r="M5471" s="49">
        <v>529102.19999999995</v>
      </c>
      <c r="N5471" s="49">
        <v>0.6</v>
      </c>
    </row>
    <row r="5472" spans="1:14" ht="12.75" customHeight="1" x14ac:dyDescent="0.25">
      <c r="A5472" s="17"/>
      <c r="C5472" s="71">
        <v>2018</v>
      </c>
      <c r="D5472" s="57">
        <v>117897634</v>
      </c>
      <c r="E5472" s="49">
        <v>82157602.299999997</v>
      </c>
      <c r="F5472" s="49">
        <v>69.7</v>
      </c>
      <c r="G5472" s="49">
        <v>2813477.4</v>
      </c>
      <c r="H5472" s="49">
        <v>2.4</v>
      </c>
      <c r="I5472" s="49">
        <v>27408197</v>
      </c>
      <c r="J5472" s="49">
        <v>23.2</v>
      </c>
      <c r="K5472" s="49">
        <v>4761018.0999999996</v>
      </c>
      <c r="L5472" s="49">
        <v>4</v>
      </c>
      <c r="M5472" s="49">
        <v>757339.2</v>
      </c>
      <c r="N5472" s="49">
        <v>0.7</v>
      </c>
    </row>
    <row r="5473" spans="1:14" ht="12.75" customHeight="1" x14ac:dyDescent="0.25">
      <c r="A5473" s="88" t="s">
        <v>1578</v>
      </c>
      <c r="B5473" s="75">
        <v>69</v>
      </c>
      <c r="C5473" s="70">
        <v>2012</v>
      </c>
      <c r="D5473" s="57">
        <v>3451996.2</v>
      </c>
      <c r="E5473" s="49">
        <v>1602374.9</v>
      </c>
      <c r="F5473" s="49">
        <v>46.4</v>
      </c>
      <c r="G5473" s="49">
        <v>84991.5</v>
      </c>
      <c r="H5473" s="49">
        <v>2.5</v>
      </c>
      <c r="I5473" s="49">
        <v>1450692.3</v>
      </c>
      <c r="J5473" s="49">
        <v>42</v>
      </c>
      <c r="K5473" s="49">
        <v>257166.3</v>
      </c>
      <c r="L5473" s="49">
        <v>7.5</v>
      </c>
      <c r="M5473" s="49">
        <v>56771.199999999997</v>
      </c>
      <c r="N5473" s="49">
        <v>1.6</v>
      </c>
    </row>
    <row r="5474" spans="1:14" ht="12.75" customHeight="1" x14ac:dyDescent="0.25">
      <c r="A5474" s="88"/>
      <c r="C5474" s="70">
        <v>2013</v>
      </c>
      <c r="D5474" s="57">
        <v>4232438.7</v>
      </c>
      <c r="E5474" s="49">
        <v>2271970.7999999998</v>
      </c>
      <c r="F5474" s="49">
        <v>53.7</v>
      </c>
      <c r="G5474" s="49">
        <v>103120.3</v>
      </c>
      <c r="H5474" s="49">
        <v>2.4</v>
      </c>
      <c r="I5474" s="49">
        <v>1451924.2</v>
      </c>
      <c r="J5474" s="49">
        <v>34.299999999999997</v>
      </c>
      <c r="K5474" s="49">
        <v>344622.5</v>
      </c>
      <c r="L5474" s="49">
        <v>8.1999999999999993</v>
      </c>
      <c r="M5474" s="49">
        <v>60800.9</v>
      </c>
      <c r="N5474" s="49">
        <v>1.4</v>
      </c>
    </row>
    <row r="5475" spans="1:14" ht="12.75" customHeight="1" x14ac:dyDescent="0.25">
      <c r="A5475" s="17"/>
      <c r="C5475" s="70">
        <v>2014</v>
      </c>
      <c r="D5475" s="57">
        <v>4457596.5</v>
      </c>
      <c r="E5475" s="49">
        <v>2130540.7000000002</v>
      </c>
      <c r="F5475" s="49">
        <v>47.8</v>
      </c>
      <c r="G5475" s="49">
        <v>94719.8</v>
      </c>
      <c r="H5475" s="49">
        <v>2.1</v>
      </c>
      <c r="I5475" s="49">
        <v>1726595.8</v>
      </c>
      <c r="J5475" s="49">
        <v>38.700000000000003</v>
      </c>
      <c r="K5475" s="49">
        <v>430811.5</v>
      </c>
      <c r="L5475" s="49">
        <v>9.6999999999999993</v>
      </c>
      <c r="M5475" s="49">
        <v>74928.7</v>
      </c>
      <c r="N5475" s="49">
        <v>1.7</v>
      </c>
    </row>
    <row r="5476" spans="1:14" ht="12.75" customHeight="1" x14ac:dyDescent="0.25">
      <c r="A5476" s="17"/>
      <c r="C5476" s="70">
        <v>2015</v>
      </c>
      <c r="D5476" s="57">
        <v>6030977.5</v>
      </c>
      <c r="E5476" s="49">
        <v>3136987.1</v>
      </c>
      <c r="F5476" s="49">
        <v>52</v>
      </c>
      <c r="G5476" s="49">
        <v>111810.5</v>
      </c>
      <c r="H5476" s="49">
        <v>1.9</v>
      </c>
      <c r="I5476" s="49">
        <v>2238350.7999999998</v>
      </c>
      <c r="J5476" s="49">
        <v>37.1</v>
      </c>
      <c r="K5476" s="49">
        <v>452604.9</v>
      </c>
      <c r="L5476" s="49">
        <v>7.5</v>
      </c>
      <c r="M5476" s="49">
        <v>91224.2</v>
      </c>
      <c r="N5476" s="49">
        <v>1.5</v>
      </c>
    </row>
    <row r="5477" spans="1:14" ht="12.75" customHeight="1" x14ac:dyDescent="0.25">
      <c r="A5477" s="17"/>
      <c r="C5477" s="70">
        <v>2016</v>
      </c>
      <c r="D5477" s="57">
        <v>6827189.9000000004</v>
      </c>
      <c r="E5477" s="49">
        <v>3502917.9</v>
      </c>
      <c r="F5477" s="49">
        <v>51.3</v>
      </c>
      <c r="G5477" s="49">
        <v>151785.20000000001</v>
      </c>
      <c r="H5477" s="49">
        <v>2.2000000000000002</v>
      </c>
      <c r="I5477" s="49">
        <v>2679972.9</v>
      </c>
      <c r="J5477" s="49">
        <v>39.299999999999997</v>
      </c>
      <c r="K5477" s="49">
        <v>371189.6</v>
      </c>
      <c r="L5477" s="49">
        <v>5.4</v>
      </c>
      <c r="M5477" s="49">
        <v>121324.3</v>
      </c>
      <c r="N5477" s="49">
        <v>1.8</v>
      </c>
    </row>
    <row r="5478" spans="1:14" ht="12.75" customHeight="1" x14ac:dyDescent="0.25">
      <c r="A5478" s="17"/>
      <c r="C5478" s="71">
        <v>2017</v>
      </c>
      <c r="D5478" s="57">
        <v>7808179.4000000004</v>
      </c>
      <c r="E5478" s="49">
        <v>3736999.9</v>
      </c>
      <c r="F5478" s="49">
        <v>47.9</v>
      </c>
      <c r="G5478" s="49">
        <v>203285.6</v>
      </c>
      <c r="H5478" s="49">
        <v>2.6</v>
      </c>
      <c r="I5478" s="49">
        <v>3282858.8</v>
      </c>
      <c r="J5478" s="49">
        <v>42</v>
      </c>
      <c r="K5478" s="49">
        <v>501452.79999999999</v>
      </c>
      <c r="L5478" s="49">
        <v>6.4</v>
      </c>
      <c r="M5478" s="49">
        <v>83582.3</v>
      </c>
      <c r="N5478" s="49">
        <v>1.1000000000000001</v>
      </c>
    </row>
    <row r="5479" spans="1:14" ht="12.75" customHeight="1" x14ac:dyDescent="0.25">
      <c r="A5479" s="17"/>
      <c r="C5479" s="71">
        <v>2018</v>
      </c>
      <c r="D5479" s="57">
        <v>10842030.9</v>
      </c>
      <c r="E5479" s="49">
        <v>5002101.9000000004</v>
      </c>
      <c r="F5479" s="49">
        <v>46.1</v>
      </c>
      <c r="G5479" s="49">
        <v>358039.1</v>
      </c>
      <c r="H5479" s="49">
        <v>3.3</v>
      </c>
      <c r="I5479" s="49">
        <v>4637701.0999999996</v>
      </c>
      <c r="J5479" s="49">
        <v>42.8</v>
      </c>
      <c r="K5479" s="49">
        <v>729902.6</v>
      </c>
      <c r="L5479" s="49">
        <v>6.7</v>
      </c>
      <c r="M5479" s="49">
        <v>114286.2</v>
      </c>
      <c r="N5479" s="49">
        <v>1.1000000000000001</v>
      </c>
    </row>
    <row r="5480" spans="1:14" ht="12.75" customHeight="1" x14ac:dyDescent="0.25">
      <c r="A5480" s="14" t="s">
        <v>1579</v>
      </c>
      <c r="B5480" s="75" t="s">
        <v>193</v>
      </c>
      <c r="C5480" s="70">
        <v>2012</v>
      </c>
      <c r="D5480" s="57">
        <v>1709615.7</v>
      </c>
      <c r="E5480" s="49">
        <v>1046311.3</v>
      </c>
      <c r="F5480" s="49">
        <v>61.2</v>
      </c>
      <c r="G5480" s="49">
        <v>47413.1</v>
      </c>
      <c r="H5480" s="49">
        <v>2.8</v>
      </c>
      <c r="I5480" s="49">
        <v>522114.4</v>
      </c>
      <c r="J5480" s="49">
        <v>30.5</v>
      </c>
      <c r="K5480" s="49">
        <v>78920.100000000006</v>
      </c>
      <c r="L5480" s="49">
        <v>4.5999999999999996</v>
      </c>
      <c r="M5480" s="49">
        <v>14856.8</v>
      </c>
      <c r="N5480" s="49">
        <v>0.9</v>
      </c>
    </row>
    <row r="5481" spans="1:14" ht="12.75" customHeight="1" x14ac:dyDescent="0.25">
      <c r="A5481" s="17"/>
      <c r="C5481" s="70">
        <v>2013</v>
      </c>
      <c r="D5481" s="57">
        <v>2380718</v>
      </c>
      <c r="E5481" s="49">
        <v>1567086.2</v>
      </c>
      <c r="F5481" s="49">
        <v>65.8</v>
      </c>
      <c r="G5481" s="49">
        <v>65761.100000000006</v>
      </c>
      <c r="H5481" s="49">
        <v>2.8</v>
      </c>
      <c r="I5481" s="49">
        <v>581840.5</v>
      </c>
      <c r="J5481" s="49">
        <v>24.4</v>
      </c>
      <c r="K5481" s="49">
        <v>138565.5</v>
      </c>
      <c r="L5481" s="49">
        <v>5.8</v>
      </c>
      <c r="M5481" s="49">
        <v>27464.7</v>
      </c>
      <c r="N5481" s="49">
        <v>1.2</v>
      </c>
    </row>
    <row r="5482" spans="1:14" ht="12.75" customHeight="1" x14ac:dyDescent="0.25">
      <c r="A5482" s="17"/>
      <c r="C5482" s="70">
        <v>2014</v>
      </c>
      <c r="D5482" s="57">
        <v>2433088.6</v>
      </c>
      <c r="E5482" s="49">
        <v>1428253</v>
      </c>
      <c r="F5482" s="49">
        <v>58.7</v>
      </c>
      <c r="G5482" s="49">
        <v>55679.1</v>
      </c>
      <c r="H5482" s="49">
        <v>2.2999999999999998</v>
      </c>
      <c r="I5482" s="49">
        <v>692425.7</v>
      </c>
      <c r="J5482" s="49">
        <v>28.5</v>
      </c>
      <c r="K5482" s="49">
        <v>207455</v>
      </c>
      <c r="L5482" s="49">
        <v>8.5</v>
      </c>
      <c r="M5482" s="49">
        <v>49275.8</v>
      </c>
      <c r="N5482" s="49">
        <v>2</v>
      </c>
    </row>
    <row r="5483" spans="1:14" ht="12.75" customHeight="1" x14ac:dyDescent="0.25">
      <c r="A5483" s="17"/>
      <c r="C5483" s="70">
        <v>2015</v>
      </c>
      <c r="D5483" s="57">
        <v>3431392.5</v>
      </c>
      <c r="E5483" s="49">
        <v>2036892.8</v>
      </c>
      <c r="F5483" s="49">
        <v>59.3</v>
      </c>
      <c r="G5483" s="49">
        <v>74498.2</v>
      </c>
      <c r="H5483" s="49">
        <v>2.2000000000000002</v>
      </c>
      <c r="I5483" s="49">
        <v>1046008.7</v>
      </c>
      <c r="J5483" s="49">
        <v>30.5</v>
      </c>
      <c r="K5483" s="49">
        <v>209991.2</v>
      </c>
      <c r="L5483" s="49">
        <v>6.1</v>
      </c>
      <c r="M5483" s="49">
        <v>64001.599999999999</v>
      </c>
      <c r="N5483" s="49">
        <v>1.9</v>
      </c>
    </row>
    <row r="5484" spans="1:14" ht="12.75" customHeight="1" x14ac:dyDescent="0.25">
      <c r="A5484" s="17"/>
      <c r="C5484" s="70">
        <v>2016</v>
      </c>
      <c r="D5484" s="57">
        <v>3873488.5</v>
      </c>
      <c r="E5484" s="49">
        <v>2347639.9</v>
      </c>
      <c r="F5484" s="49">
        <v>60.6</v>
      </c>
      <c r="G5484" s="49">
        <v>92957.3</v>
      </c>
      <c r="H5484" s="49">
        <v>2.4</v>
      </c>
      <c r="I5484" s="49">
        <v>1178852.8</v>
      </c>
      <c r="J5484" s="49">
        <v>30.4</v>
      </c>
      <c r="K5484" s="49">
        <v>162355.6</v>
      </c>
      <c r="L5484" s="49">
        <v>4.2</v>
      </c>
      <c r="M5484" s="49">
        <v>91682.9</v>
      </c>
      <c r="N5484" s="49">
        <v>2.4</v>
      </c>
    </row>
    <row r="5485" spans="1:14" ht="12.75" customHeight="1" x14ac:dyDescent="0.25">
      <c r="A5485" s="17"/>
      <c r="C5485" s="71">
        <v>2017</v>
      </c>
      <c r="D5485" s="57">
        <v>4415754.4000000004</v>
      </c>
      <c r="E5485" s="49">
        <v>2365139.7000000002</v>
      </c>
      <c r="F5485" s="49">
        <v>53.6</v>
      </c>
      <c r="G5485" s="49">
        <v>104795.7</v>
      </c>
      <c r="H5485" s="49">
        <v>2.4</v>
      </c>
      <c r="I5485" s="49">
        <v>1620014.3</v>
      </c>
      <c r="J5485" s="49">
        <v>36.700000000000003</v>
      </c>
      <c r="K5485" s="49">
        <v>270709.59999999998</v>
      </c>
      <c r="L5485" s="49">
        <v>6.1</v>
      </c>
      <c r="M5485" s="49">
        <v>55095.1</v>
      </c>
      <c r="N5485" s="49">
        <v>1.2</v>
      </c>
    </row>
    <row r="5486" spans="1:14" ht="12.75" customHeight="1" x14ac:dyDescent="0.25">
      <c r="A5486" s="17"/>
      <c r="C5486" s="71">
        <v>2018</v>
      </c>
      <c r="D5486" s="57">
        <v>5615845.5999999996</v>
      </c>
      <c r="E5486" s="49">
        <v>2901809.1</v>
      </c>
      <c r="F5486" s="49">
        <v>51.7</v>
      </c>
      <c r="G5486" s="49">
        <v>143406.39999999999</v>
      </c>
      <c r="H5486" s="49">
        <v>2.6</v>
      </c>
      <c r="I5486" s="49">
        <v>2158024.1</v>
      </c>
      <c r="J5486" s="49">
        <v>38.4</v>
      </c>
      <c r="K5486" s="49">
        <v>338017.5</v>
      </c>
      <c r="L5486" s="49">
        <v>6</v>
      </c>
      <c r="M5486" s="49">
        <v>74588.5</v>
      </c>
      <c r="N5486" s="49">
        <v>1.3</v>
      </c>
    </row>
    <row r="5487" spans="1:14" ht="12.75" customHeight="1" x14ac:dyDescent="0.25">
      <c r="A5487" s="14" t="s">
        <v>1579</v>
      </c>
      <c r="B5487" s="75" t="s">
        <v>783</v>
      </c>
      <c r="C5487" s="70">
        <v>2012</v>
      </c>
      <c r="D5487" s="57">
        <v>1709615.7</v>
      </c>
      <c r="E5487" s="49">
        <v>1046311.3</v>
      </c>
      <c r="F5487" s="49">
        <v>61.2</v>
      </c>
      <c r="G5487" s="49">
        <v>47413.1</v>
      </c>
      <c r="H5487" s="49">
        <v>2.8</v>
      </c>
      <c r="I5487" s="49">
        <v>522114.4</v>
      </c>
      <c r="J5487" s="49">
        <v>30.5</v>
      </c>
      <c r="K5487" s="49">
        <v>78920.100000000006</v>
      </c>
      <c r="L5487" s="49">
        <v>4.5999999999999996</v>
      </c>
      <c r="M5487" s="49">
        <v>14856.8</v>
      </c>
      <c r="N5487" s="49">
        <v>0.9</v>
      </c>
    </row>
    <row r="5488" spans="1:14" ht="12.75" customHeight="1" x14ac:dyDescent="0.25">
      <c r="A5488" s="17"/>
      <c r="C5488" s="70">
        <v>2013</v>
      </c>
      <c r="D5488" s="57">
        <v>2380718</v>
      </c>
      <c r="E5488" s="49">
        <v>1567086.2</v>
      </c>
      <c r="F5488" s="49">
        <v>65.8</v>
      </c>
      <c r="G5488" s="49">
        <v>65761.100000000006</v>
      </c>
      <c r="H5488" s="49">
        <v>2.8</v>
      </c>
      <c r="I5488" s="49">
        <v>581840.5</v>
      </c>
      <c r="J5488" s="49">
        <v>24.4</v>
      </c>
      <c r="K5488" s="49">
        <v>138565.5</v>
      </c>
      <c r="L5488" s="49">
        <v>5.8</v>
      </c>
      <c r="M5488" s="49">
        <v>27464.7</v>
      </c>
      <c r="N5488" s="49">
        <v>1.2</v>
      </c>
    </row>
    <row r="5489" spans="1:14" ht="12.75" customHeight="1" x14ac:dyDescent="0.25">
      <c r="A5489" s="17"/>
      <c r="C5489" s="70">
        <v>2014</v>
      </c>
      <c r="D5489" s="57">
        <v>2433088.6</v>
      </c>
      <c r="E5489" s="49">
        <v>1428253</v>
      </c>
      <c r="F5489" s="49">
        <v>58.7</v>
      </c>
      <c r="G5489" s="49">
        <v>55679.1</v>
      </c>
      <c r="H5489" s="49">
        <v>2.2999999999999998</v>
      </c>
      <c r="I5489" s="49">
        <v>692425.7</v>
      </c>
      <c r="J5489" s="49">
        <v>28.5</v>
      </c>
      <c r="K5489" s="49">
        <v>207455</v>
      </c>
      <c r="L5489" s="49">
        <v>8.5</v>
      </c>
      <c r="M5489" s="49">
        <v>49275.8</v>
      </c>
      <c r="N5489" s="49">
        <v>2</v>
      </c>
    </row>
    <row r="5490" spans="1:14" ht="12.75" customHeight="1" x14ac:dyDescent="0.25">
      <c r="A5490" s="17"/>
      <c r="C5490" s="70">
        <v>2015</v>
      </c>
      <c r="D5490" s="57">
        <v>3431392.5</v>
      </c>
      <c r="E5490" s="49">
        <v>2036892.8</v>
      </c>
      <c r="F5490" s="49">
        <v>59.3</v>
      </c>
      <c r="G5490" s="49">
        <v>74498.2</v>
      </c>
      <c r="H5490" s="49">
        <v>2.2000000000000002</v>
      </c>
      <c r="I5490" s="49">
        <v>1046008.7</v>
      </c>
      <c r="J5490" s="49">
        <v>30.5</v>
      </c>
      <c r="K5490" s="49">
        <v>209991.2</v>
      </c>
      <c r="L5490" s="49">
        <v>6.1</v>
      </c>
      <c r="M5490" s="49">
        <v>64001.599999999999</v>
      </c>
      <c r="N5490" s="49">
        <v>1.9</v>
      </c>
    </row>
    <row r="5491" spans="1:14" ht="12.75" customHeight="1" x14ac:dyDescent="0.25">
      <c r="A5491" s="17"/>
      <c r="C5491" s="70">
        <v>2016</v>
      </c>
      <c r="D5491" s="57">
        <v>3873488.5</v>
      </c>
      <c r="E5491" s="49">
        <v>2347639.9</v>
      </c>
      <c r="F5491" s="49">
        <v>60.6</v>
      </c>
      <c r="G5491" s="49">
        <v>92957.3</v>
      </c>
      <c r="H5491" s="49">
        <v>2.4</v>
      </c>
      <c r="I5491" s="49">
        <v>1178852.8</v>
      </c>
      <c r="J5491" s="49">
        <v>30.4</v>
      </c>
      <c r="K5491" s="49">
        <v>162355.6</v>
      </c>
      <c r="L5491" s="49">
        <v>4.2</v>
      </c>
      <c r="M5491" s="49">
        <v>91682.9</v>
      </c>
      <c r="N5491" s="49">
        <v>2.4</v>
      </c>
    </row>
    <row r="5492" spans="1:14" ht="12.75" customHeight="1" x14ac:dyDescent="0.25">
      <c r="A5492" s="17"/>
      <c r="C5492" s="71">
        <v>2017</v>
      </c>
      <c r="D5492" s="57">
        <v>4415754.4000000004</v>
      </c>
      <c r="E5492" s="49">
        <v>2365139.7000000002</v>
      </c>
      <c r="F5492" s="49">
        <v>53.6</v>
      </c>
      <c r="G5492" s="49">
        <v>104795.7</v>
      </c>
      <c r="H5492" s="49">
        <v>2.4</v>
      </c>
      <c r="I5492" s="49">
        <v>1620014.3</v>
      </c>
      <c r="J5492" s="49">
        <v>36.700000000000003</v>
      </c>
      <c r="K5492" s="49">
        <v>270709.59999999998</v>
      </c>
      <c r="L5492" s="49">
        <v>6.1</v>
      </c>
      <c r="M5492" s="49">
        <v>55095.1</v>
      </c>
      <c r="N5492" s="49">
        <v>1.2</v>
      </c>
    </row>
    <row r="5493" spans="1:14" ht="12.75" customHeight="1" x14ac:dyDescent="0.25">
      <c r="A5493" s="17"/>
      <c r="C5493" s="71">
        <v>2018</v>
      </c>
      <c r="D5493" s="57">
        <v>5615845.5999999996</v>
      </c>
      <c r="E5493" s="49">
        <v>2901809.1</v>
      </c>
      <c r="F5493" s="49">
        <v>51.7</v>
      </c>
      <c r="G5493" s="49">
        <v>143406.39999999999</v>
      </c>
      <c r="H5493" s="49">
        <v>2.6</v>
      </c>
      <c r="I5493" s="49">
        <v>2158024.1</v>
      </c>
      <c r="J5493" s="49">
        <v>38.4</v>
      </c>
      <c r="K5493" s="49">
        <v>338017.5</v>
      </c>
      <c r="L5493" s="49">
        <v>6</v>
      </c>
      <c r="M5493" s="49">
        <v>74588.5</v>
      </c>
      <c r="N5493" s="49">
        <v>1.3</v>
      </c>
    </row>
    <row r="5494" spans="1:14" ht="12.75" customHeight="1" x14ac:dyDescent="0.25">
      <c r="A5494" s="84" t="s">
        <v>1580</v>
      </c>
      <c r="B5494" s="75" t="s">
        <v>194</v>
      </c>
      <c r="C5494" s="70">
        <v>2012</v>
      </c>
      <c r="D5494" s="57">
        <v>1742380.5</v>
      </c>
      <c r="E5494" s="49">
        <v>556063.6</v>
      </c>
      <c r="F5494" s="49">
        <v>31.9</v>
      </c>
      <c r="G5494" s="49">
        <v>37578.400000000001</v>
      </c>
      <c r="H5494" s="49">
        <v>2.2000000000000002</v>
      </c>
      <c r="I5494" s="49">
        <v>928577.9</v>
      </c>
      <c r="J5494" s="49">
        <v>53.3</v>
      </c>
      <c r="K5494" s="49">
        <v>178246.2</v>
      </c>
      <c r="L5494" s="49">
        <v>10.199999999999999</v>
      </c>
      <c r="M5494" s="49">
        <v>41914.400000000001</v>
      </c>
      <c r="N5494" s="49">
        <v>2.4</v>
      </c>
    </row>
    <row r="5495" spans="1:14" ht="12.75" customHeight="1" x14ac:dyDescent="0.25">
      <c r="A5495" s="84"/>
      <c r="C5495" s="70">
        <v>2013</v>
      </c>
      <c r="D5495" s="57">
        <v>1851720.7</v>
      </c>
      <c r="E5495" s="49">
        <v>704884.6</v>
      </c>
      <c r="F5495" s="49">
        <v>38.1</v>
      </c>
      <c r="G5495" s="49">
        <v>37359.199999999997</v>
      </c>
      <c r="H5495" s="49">
        <v>2</v>
      </c>
      <c r="I5495" s="49">
        <v>870083.7</v>
      </c>
      <c r="J5495" s="49">
        <v>47</v>
      </c>
      <c r="K5495" s="49">
        <v>206057</v>
      </c>
      <c r="L5495" s="49">
        <v>11.1</v>
      </c>
      <c r="M5495" s="49">
        <v>33336.199999999997</v>
      </c>
      <c r="N5495" s="49">
        <v>1.8</v>
      </c>
    </row>
    <row r="5496" spans="1:14" ht="12.75" customHeight="1" x14ac:dyDescent="0.25">
      <c r="A5496" s="84"/>
      <c r="C5496" s="70">
        <v>2014</v>
      </c>
      <c r="D5496" s="57">
        <v>2024507.9</v>
      </c>
      <c r="E5496" s="49">
        <v>702287.7</v>
      </c>
      <c r="F5496" s="49">
        <v>34.700000000000003</v>
      </c>
      <c r="G5496" s="49">
        <v>39040.699999999997</v>
      </c>
      <c r="H5496" s="49">
        <v>1.9</v>
      </c>
      <c r="I5496" s="49">
        <v>1034170.1</v>
      </c>
      <c r="J5496" s="49">
        <v>51.1</v>
      </c>
      <c r="K5496" s="49">
        <v>223356.5</v>
      </c>
      <c r="L5496" s="49">
        <v>11</v>
      </c>
      <c r="M5496" s="49">
        <v>25652.9</v>
      </c>
      <c r="N5496" s="49">
        <v>1.3</v>
      </c>
    </row>
    <row r="5497" spans="1:14" ht="12.75" customHeight="1" x14ac:dyDescent="0.25">
      <c r="A5497" s="17"/>
      <c r="C5497" s="70">
        <v>2015</v>
      </c>
      <c r="D5497" s="57">
        <v>2599585</v>
      </c>
      <c r="E5497" s="49">
        <v>1100094.3</v>
      </c>
      <c r="F5497" s="49">
        <v>42.3</v>
      </c>
      <c r="G5497" s="49">
        <v>37312.300000000003</v>
      </c>
      <c r="H5497" s="49">
        <v>1.4</v>
      </c>
      <c r="I5497" s="49">
        <v>1192342.1000000001</v>
      </c>
      <c r="J5497" s="49">
        <v>45.9</v>
      </c>
      <c r="K5497" s="49">
        <v>242613.7</v>
      </c>
      <c r="L5497" s="49">
        <v>9.3000000000000007</v>
      </c>
      <c r="M5497" s="49">
        <v>27222.6</v>
      </c>
      <c r="N5497" s="49">
        <v>1.1000000000000001</v>
      </c>
    </row>
    <row r="5498" spans="1:14" ht="12.75" customHeight="1" x14ac:dyDescent="0.25">
      <c r="A5498" s="17"/>
      <c r="C5498" s="70">
        <v>2016</v>
      </c>
      <c r="D5498" s="57">
        <v>2953701.4</v>
      </c>
      <c r="E5498" s="49">
        <v>1155278</v>
      </c>
      <c r="F5498" s="49">
        <v>39.1</v>
      </c>
      <c r="G5498" s="49">
        <v>58827.9</v>
      </c>
      <c r="H5498" s="49">
        <v>2</v>
      </c>
      <c r="I5498" s="49">
        <v>1501120.1</v>
      </c>
      <c r="J5498" s="49">
        <v>50.8</v>
      </c>
      <c r="K5498" s="49">
        <v>208834</v>
      </c>
      <c r="L5498" s="49">
        <v>7.1</v>
      </c>
      <c r="M5498" s="49">
        <v>29641.4</v>
      </c>
      <c r="N5498" s="49">
        <v>1</v>
      </c>
    </row>
    <row r="5499" spans="1:14" ht="12.75" customHeight="1" x14ac:dyDescent="0.25">
      <c r="A5499" s="17"/>
      <c r="C5499" s="71">
        <v>2017</v>
      </c>
      <c r="D5499" s="57">
        <v>3392425</v>
      </c>
      <c r="E5499" s="49">
        <v>1371860.2</v>
      </c>
      <c r="F5499" s="49">
        <v>40.5</v>
      </c>
      <c r="G5499" s="49">
        <v>98489.9</v>
      </c>
      <c r="H5499" s="49">
        <v>2.9</v>
      </c>
      <c r="I5499" s="49">
        <v>1662844.5</v>
      </c>
      <c r="J5499" s="49">
        <v>49</v>
      </c>
      <c r="K5499" s="49">
        <v>230743.2</v>
      </c>
      <c r="L5499" s="49">
        <v>6.8</v>
      </c>
      <c r="M5499" s="49">
        <v>28487.200000000001</v>
      </c>
      <c r="N5499" s="49">
        <v>0.8</v>
      </c>
    </row>
    <row r="5500" spans="1:14" ht="12.75" customHeight="1" x14ac:dyDescent="0.25">
      <c r="A5500" s="17"/>
      <c r="C5500" s="71">
        <v>2018</v>
      </c>
      <c r="D5500" s="57">
        <v>5226185.3</v>
      </c>
      <c r="E5500" s="49">
        <v>2100292.7999999998</v>
      </c>
      <c r="F5500" s="49">
        <v>40.200000000000003</v>
      </c>
      <c r="G5500" s="49">
        <v>214632.7</v>
      </c>
      <c r="H5500" s="49">
        <v>4.0999999999999996</v>
      </c>
      <c r="I5500" s="49">
        <v>2479677</v>
      </c>
      <c r="J5500" s="49">
        <v>47.4</v>
      </c>
      <c r="K5500" s="49">
        <v>391885.1</v>
      </c>
      <c r="L5500" s="49">
        <v>7.5</v>
      </c>
      <c r="M5500" s="49">
        <v>39697.699999999997</v>
      </c>
      <c r="N5500" s="49">
        <v>0.8</v>
      </c>
    </row>
    <row r="5501" spans="1:14" ht="12.75" customHeight="1" x14ac:dyDescent="0.25">
      <c r="A5501" s="84" t="s">
        <v>1580</v>
      </c>
      <c r="B5501" s="75" t="s">
        <v>784</v>
      </c>
      <c r="C5501" s="70">
        <v>2012</v>
      </c>
      <c r="D5501" s="57">
        <v>1742380.5</v>
      </c>
      <c r="E5501" s="49">
        <v>556063.6</v>
      </c>
      <c r="F5501" s="49">
        <v>31.9</v>
      </c>
      <c r="G5501" s="49">
        <v>37578.400000000001</v>
      </c>
      <c r="H5501" s="49">
        <v>2.2000000000000002</v>
      </c>
      <c r="I5501" s="49">
        <v>928577.9</v>
      </c>
      <c r="J5501" s="49">
        <v>53.3</v>
      </c>
      <c r="K5501" s="49">
        <v>178246.2</v>
      </c>
      <c r="L5501" s="49">
        <v>10.199999999999999</v>
      </c>
      <c r="M5501" s="49">
        <v>41914.400000000001</v>
      </c>
      <c r="N5501" s="49">
        <v>2.4</v>
      </c>
    </row>
    <row r="5502" spans="1:14" ht="12.75" customHeight="1" x14ac:dyDescent="0.25">
      <c r="A5502" s="84"/>
      <c r="C5502" s="70">
        <v>2013</v>
      </c>
      <c r="D5502" s="57">
        <v>1851720.7</v>
      </c>
      <c r="E5502" s="49">
        <v>704884.6</v>
      </c>
      <c r="F5502" s="49">
        <v>38.1</v>
      </c>
      <c r="G5502" s="49">
        <v>37359.199999999997</v>
      </c>
      <c r="H5502" s="49">
        <v>2</v>
      </c>
      <c r="I5502" s="49">
        <v>870083.7</v>
      </c>
      <c r="J5502" s="49">
        <v>47</v>
      </c>
      <c r="K5502" s="49">
        <v>206057</v>
      </c>
      <c r="L5502" s="49">
        <v>11.1</v>
      </c>
      <c r="M5502" s="49">
        <v>33336.199999999997</v>
      </c>
      <c r="N5502" s="49">
        <v>1.8</v>
      </c>
    </row>
    <row r="5503" spans="1:14" ht="12.75" customHeight="1" x14ac:dyDescent="0.25">
      <c r="A5503" s="84"/>
      <c r="C5503" s="70">
        <v>2014</v>
      </c>
      <c r="D5503" s="57">
        <v>2024507.9</v>
      </c>
      <c r="E5503" s="49">
        <v>702287.7</v>
      </c>
      <c r="F5503" s="49">
        <v>34.700000000000003</v>
      </c>
      <c r="G5503" s="49">
        <v>39040.699999999997</v>
      </c>
      <c r="H5503" s="49">
        <v>1.9</v>
      </c>
      <c r="I5503" s="49">
        <v>1034170.1</v>
      </c>
      <c r="J5503" s="49">
        <v>51.1</v>
      </c>
      <c r="K5503" s="49">
        <v>223356.5</v>
      </c>
      <c r="L5503" s="49">
        <v>11</v>
      </c>
      <c r="M5503" s="49">
        <v>25652.9</v>
      </c>
      <c r="N5503" s="49">
        <v>1.3</v>
      </c>
    </row>
    <row r="5504" spans="1:14" ht="12.75" customHeight="1" x14ac:dyDescent="0.25">
      <c r="A5504" s="17"/>
      <c r="C5504" s="70">
        <v>2015</v>
      </c>
      <c r="D5504" s="57">
        <v>2599585</v>
      </c>
      <c r="E5504" s="49">
        <v>1100094.3</v>
      </c>
      <c r="F5504" s="49">
        <v>42.3</v>
      </c>
      <c r="G5504" s="49">
        <v>37312.300000000003</v>
      </c>
      <c r="H5504" s="49">
        <v>1.4</v>
      </c>
      <c r="I5504" s="49">
        <v>1192342.1000000001</v>
      </c>
      <c r="J5504" s="49">
        <v>45.9</v>
      </c>
      <c r="K5504" s="49">
        <v>242613.7</v>
      </c>
      <c r="L5504" s="49">
        <v>9.3000000000000007</v>
      </c>
      <c r="M5504" s="49">
        <v>27222.6</v>
      </c>
      <c r="N5504" s="49">
        <v>1.1000000000000001</v>
      </c>
    </row>
    <row r="5505" spans="1:14" ht="12.75" customHeight="1" x14ac:dyDescent="0.25">
      <c r="A5505" s="17"/>
      <c r="C5505" s="70">
        <v>2016</v>
      </c>
      <c r="D5505" s="57">
        <v>2953701.4</v>
      </c>
      <c r="E5505" s="49">
        <v>1155278</v>
      </c>
      <c r="F5505" s="49">
        <v>39.1</v>
      </c>
      <c r="G5505" s="49">
        <v>58827.9</v>
      </c>
      <c r="H5505" s="49">
        <v>2</v>
      </c>
      <c r="I5505" s="49">
        <v>1501120.1</v>
      </c>
      <c r="J5505" s="49">
        <v>50.8</v>
      </c>
      <c r="K5505" s="49">
        <v>208834</v>
      </c>
      <c r="L5505" s="49">
        <v>7.1</v>
      </c>
      <c r="M5505" s="49">
        <v>29641.4</v>
      </c>
      <c r="N5505" s="49">
        <v>1</v>
      </c>
    </row>
    <row r="5506" spans="1:14" ht="12.75" customHeight="1" x14ac:dyDescent="0.25">
      <c r="A5506" s="17"/>
      <c r="C5506" s="71">
        <v>2017</v>
      </c>
      <c r="D5506" s="57">
        <v>3392425</v>
      </c>
      <c r="E5506" s="49">
        <v>1371860.2</v>
      </c>
      <c r="F5506" s="49">
        <v>40.5</v>
      </c>
      <c r="G5506" s="49">
        <v>98489.9</v>
      </c>
      <c r="H5506" s="49">
        <v>2.9</v>
      </c>
      <c r="I5506" s="49">
        <v>1662844.5</v>
      </c>
      <c r="J5506" s="49">
        <v>49</v>
      </c>
      <c r="K5506" s="49">
        <v>230743.2</v>
      </c>
      <c r="L5506" s="49">
        <v>6.8</v>
      </c>
      <c r="M5506" s="49">
        <v>28487.200000000001</v>
      </c>
      <c r="N5506" s="49">
        <v>0.8</v>
      </c>
    </row>
    <row r="5507" spans="1:14" ht="12.75" customHeight="1" x14ac:dyDescent="0.25">
      <c r="A5507" s="17"/>
      <c r="C5507" s="71">
        <v>2018</v>
      </c>
      <c r="D5507" s="57">
        <v>5226185.3</v>
      </c>
      <c r="E5507" s="49">
        <v>2100292.7999999998</v>
      </c>
      <c r="F5507" s="49">
        <v>40.200000000000003</v>
      </c>
      <c r="G5507" s="49">
        <v>214632.7</v>
      </c>
      <c r="H5507" s="49">
        <v>4.0999999999999996</v>
      </c>
      <c r="I5507" s="49">
        <v>2479677</v>
      </c>
      <c r="J5507" s="49">
        <v>47.4</v>
      </c>
      <c r="K5507" s="49">
        <v>391885.1</v>
      </c>
      <c r="L5507" s="49">
        <v>7.5</v>
      </c>
      <c r="M5507" s="49">
        <v>39697.699999999997</v>
      </c>
      <c r="N5507" s="49">
        <v>0.8</v>
      </c>
    </row>
    <row r="5508" spans="1:14" ht="12.75" customHeight="1" x14ac:dyDescent="0.25">
      <c r="A5508" s="88" t="s">
        <v>1581</v>
      </c>
      <c r="B5508" s="75">
        <v>70</v>
      </c>
      <c r="C5508" s="70">
        <v>2012</v>
      </c>
      <c r="D5508" s="57">
        <v>7359596.5</v>
      </c>
      <c r="E5508" s="49">
        <v>4327485.7</v>
      </c>
      <c r="F5508" s="49">
        <v>58.8</v>
      </c>
      <c r="G5508" s="49">
        <v>257370.8</v>
      </c>
      <c r="H5508" s="49">
        <v>3.5</v>
      </c>
      <c r="I5508" s="49">
        <v>2238021.7999999998</v>
      </c>
      <c r="J5508" s="49">
        <v>30.4</v>
      </c>
      <c r="K5508" s="49">
        <v>488629.7</v>
      </c>
      <c r="L5508" s="49">
        <v>6.6</v>
      </c>
      <c r="M5508" s="49">
        <v>48088.5</v>
      </c>
      <c r="N5508" s="49">
        <v>0.7</v>
      </c>
    </row>
    <row r="5509" spans="1:14" ht="12.75" customHeight="1" x14ac:dyDescent="0.25">
      <c r="A5509" s="88"/>
      <c r="C5509" s="70">
        <v>2013</v>
      </c>
      <c r="D5509" s="57">
        <v>9268813.5999999996</v>
      </c>
      <c r="E5509" s="49">
        <v>5725094.0999999996</v>
      </c>
      <c r="F5509" s="49">
        <v>61.699999999999996</v>
      </c>
      <c r="G5509" s="49">
        <v>369869.2</v>
      </c>
      <c r="H5509" s="49">
        <v>4</v>
      </c>
      <c r="I5509" s="49">
        <v>2518753.2999999998</v>
      </c>
      <c r="J5509" s="49">
        <v>27.2</v>
      </c>
      <c r="K5509" s="49">
        <v>644505.69999999995</v>
      </c>
      <c r="L5509" s="49">
        <v>7</v>
      </c>
      <c r="M5509" s="49">
        <v>10591.3</v>
      </c>
      <c r="N5509" s="49">
        <v>0.1</v>
      </c>
    </row>
    <row r="5510" spans="1:14" ht="12.75" customHeight="1" x14ac:dyDescent="0.25">
      <c r="A5510" s="17"/>
      <c r="C5510" s="70">
        <v>2014</v>
      </c>
      <c r="D5510" s="57">
        <v>6921851.2999999998</v>
      </c>
      <c r="E5510" s="49">
        <v>3396339.9</v>
      </c>
      <c r="F5510" s="49">
        <v>49.1</v>
      </c>
      <c r="G5510" s="49">
        <v>329498.3</v>
      </c>
      <c r="H5510" s="49">
        <v>4.7</v>
      </c>
      <c r="I5510" s="49">
        <v>2520054.9</v>
      </c>
      <c r="J5510" s="49">
        <v>36.4</v>
      </c>
      <c r="K5510" s="49">
        <v>607333.4</v>
      </c>
      <c r="L5510" s="49">
        <v>8.8000000000000007</v>
      </c>
      <c r="M5510" s="49">
        <v>68624.800000000003</v>
      </c>
      <c r="N5510" s="49">
        <v>1</v>
      </c>
    </row>
    <row r="5511" spans="1:14" ht="12.75" customHeight="1" x14ac:dyDescent="0.25">
      <c r="A5511" s="17"/>
      <c r="C5511" s="70">
        <v>2015</v>
      </c>
      <c r="D5511" s="57">
        <v>11873052.6</v>
      </c>
      <c r="E5511" s="49">
        <v>3566632.8</v>
      </c>
      <c r="F5511" s="49">
        <v>30</v>
      </c>
      <c r="G5511" s="49">
        <v>298118.90000000002</v>
      </c>
      <c r="H5511" s="49">
        <v>2.5</v>
      </c>
      <c r="I5511" s="49">
        <v>2958680.7</v>
      </c>
      <c r="J5511" s="49">
        <v>24.9</v>
      </c>
      <c r="K5511" s="49">
        <v>577499.6</v>
      </c>
      <c r="L5511" s="49">
        <v>4.9000000000000004</v>
      </c>
      <c r="M5511" s="49">
        <v>4472120.5999999996</v>
      </c>
      <c r="N5511" s="49">
        <v>37.700000000000003</v>
      </c>
    </row>
    <row r="5512" spans="1:14" ht="12.75" customHeight="1" x14ac:dyDescent="0.25">
      <c r="A5512" s="17"/>
      <c r="C5512" s="70">
        <v>2016</v>
      </c>
      <c r="D5512" s="57">
        <v>8836089.9000000004</v>
      </c>
      <c r="E5512" s="49">
        <v>3939035.4</v>
      </c>
      <c r="F5512" s="49">
        <v>44.6</v>
      </c>
      <c r="G5512" s="49">
        <v>358313.6</v>
      </c>
      <c r="H5512" s="49">
        <v>3.9999999999999996</v>
      </c>
      <c r="I5512" s="49">
        <v>3952139.5</v>
      </c>
      <c r="J5512" s="49">
        <v>44.7</v>
      </c>
      <c r="K5512" s="49">
        <v>502082.6</v>
      </c>
      <c r="L5512" s="49">
        <v>5.7</v>
      </c>
      <c r="M5512" s="49">
        <v>84518.8</v>
      </c>
      <c r="N5512" s="49">
        <v>1</v>
      </c>
    </row>
    <row r="5513" spans="1:14" ht="12.75" customHeight="1" x14ac:dyDescent="0.25">
      <c r="A5513" s="17"/>
      <c r="C5513" s="71">
        <v>2017</v>
      </c>
      <c r="D5513" s="51" t="s">
        <v>898</v>
      </c>
      <c r="E5513" s="51" t="s">
        <v>898</v>
      </c>
      <c r="F5513" s="51" t="s">
        <v>898</v>
      </c>
      <c r="G5513" s="51" t="s">
        <v>898</v>
      </c>
      <c r="H5513" s="51" t="s">
        <v>898</v>
      </c>
      <c r="I5513" s="51" t="s">
        <v>898</v>
      </c>
      <c r="J5513" s="51" t="s">
        <v>898</v>
      </c>
      <c r="K5513" s="51" t="s">
        <v>898</v>
      </c>
      <c r="L5513" s="51" t="s">
        <v>898</v>
      </c>
      <c r="M5513" s="51" t="s">
        <v>898</v>
      </c>
      <c r="N5513" s="51" t="s">
        <v>898</v>
      </c>
    </row>
    <row r="5514" spans="1:14" ht="12.75" customHeight="1" x14ac:dyDescent="0.25">
      <c r="A5514" s="17"/>
      <c r="C5514" s="71">
        <v>2018</v>
      </c>
      <c r="D5514" s="51" t="s">
        <v>898</v>
      </c>
      <c r="E5514" s="51" t="s">
        <v>898</v>
      </c>
      <c r="F5514" s="51" t="s">
        <v>898</v>
      </c>
      <c r="G5514" s="51" t="s">
        <v>898</v>
      </c>
      <c r="H5514" s="51" t="s">
        <v>898</v>
      </c>
      <c r="I5514" s="51" t="s">
        <v>898</v>
      </c>
      <c r="J5514" s="51" t="s">
        <v>898</v>
      </c>
      <c r="K5514" s="51" t="s">
        <v>898</v>
      </c>
      <c r="L5514" s="51" t="s">
        <v>898</v>
      </c>
      <c r="M5514" s="51" t="s">
        <v>898</v>
      </c>
      <c r="N5514" s="51" t="s">
        <v>898</v>
      </c>
    </row>
    <row r="5515" spans="1:14" ht="12.75" customHeight="1" x14ac:dyDescent="0.25">
      <c r="A5515" s="14" t="s">
        <v>1582</v>
      </c>
      <c r="B5515" s="75" t="s">
        <v>195</v>
      </c>
      <c r="C5515" s="70">
        <v>2012</v>
      </c>
      <c r="D5515" s="57">
        <v>2419947</v>
      </c>
      <c r="E5515" s="49">
        <v>1439508.5</v>
      </c>
      <c r="F5515" s="49">
        <v>59.5</v>
      </c>
      <c r="G5515" s="49">
        <v>124858.1</v>
      </c>
      <c r="H5515" s="49">
        <v>5.2</v>
      </c>
      <c r="I5515" s="49">
        <v>700390.40000000002</v>
      </c>
      <c r="J5515" s="49">
        <v>28.9</v>
      </c>
      <c r="K5515" s="49">
        <v>148839</v>
      </c>
      <c r="L5515" s="49">
        <v>6.1000000000000005</v>
      </c>
      <c r="M5515" s="49">
        <v>6351</v>
      </c>
      <c r="N5515" s="49">
        <v>0.3</v>
      </c>
    </row>
    <row r="5516" spans="1:14" ht="12.75" customHeight="1" x14ac:dyDescent="0.25">
      <c r="A5516" s="17"/>
      <c r="C5516" s="70">
        <v>2013</v>
      </c>
      <c r="D5516" s="57">
        <v>4421822.2</v>
      </c>
      <c r="E5516" s="49">
        <v>3063807.7</v>
      </c>
      <c r="F5516" s="49">
        <v>69.3</v>
      </c>
      <c r="G5516" s="49">
        <v>191735.7</v>
      </c>
      <c r="H5516" s="49">
        <v>4.3</v>
      </c>
      <c r="I5516" s="49">
        <v>942301</v>
      </c>
      <c r="J5516" s="49">
        <v>21.3</v>
      </c>
      <c r="K5516" s="49">
        <v>221947.3</v>
      </c>
      <c r="L5516" s="49">
        <v>5</v>
      </c>
      <c r="M5516" s="49">
        <v>2030.5</v>
      </c>
      <c r="N5516" s="49">
        <v>0.1</v>
      </c>
    </row>
    <row r="5517" spans="1:14" ht="12.75" customHeight="1" x14ac:dyDescent="0.25">
      <c r="A5517" s="17"/>
      <c r="C5517" s="70">
        <v>2014</v>
      </c>
      <c r="D5517" s="57">
        <v>3219653.6</v>
      </c>
      <c r="E5517" s="49">
        <v>1473746.1</v>
      </c>
      <c r="F5517" s="49">
        <v>45.8</v>
      </c>
      <c r="G5517" s="49">
        <v>231712.9</v>
      </c>
      <c r="H5517" s="49">
        <v>7.2</v>
      </c>
      <c r="I5517" s="49">
        <v>1171228.8999999999</v>
      </c>
      <c r="J5517" s="49">
        <v>36.4</v>
      </c>
      <c r="K5517" s="49">
        <v>305714</v>
      </c>
      <c r="L5517" s="49">
        <v>9.5</v>
      </c>
      <c r="M5517" s="49">
        <v>37251.699999999997</v>
      </c>
      <c r="N5517" s="49">
        <v>1.0999999999999999</v>
      </c>
    </row>
    <row r="5518" spans="1:14" ht="12.75" customHeight="1" x14ac:dyDescent="0.25">
      <c r="A5518" s="17"/>
      <c r="C5518" s="70">
        <v>2015</v>
      </c>
      <c r="D5518" s="51" t="s">
        <v>898</v>
      </c>
      <c r="E5518" s="51" t="s">
        <v>898</v>
      </c>
      <c r="F5518" s="51" t="s">
        <v>898</v>
      </c>
      <c r="G5518" s="51" t="s">
        <v>898</v>
      </c>
      <c r="H5518" s="51" t="s">
        <v>898</v>
      </c>
      <c r="I5518" s="51" t="s">
        <v>898</v>
      </c>
      <c r="J5518" s="51" t="s">
        <v>898</v>
      </c>
      <c r="K5518" s="51" t="s">
        <v>898</v>
      </c>
      <c r="L5518" s="51" t="s">
        <v>898</v>
      </c>
      <c r="M5518" s="51" t="s">
        <v>898</v>
      </c>
      <c r="N5518" s="51" t="s">
        <v>898</v>
      </c>
    </row>
    <row r="5519" spans="1:14" ht="12.75" customHeight="1" x14ac:dyDescent="0.25">
      <c r="A5519" s="17"/>
      <c r="C5519" s="70">
        <v>2016</v>
      </c>
      <c r="D5519" s="51" t="s">
        <v>898</v>
      </c>
      <c r="E5519" s="51" t="s">
        <v>898</v>
      </c>
      <c r="F5519" s="51" t="s">
        <v>898</v>
      </c>
      <c r="G5519" s="51" t="s">
        <v>898</v>
      </c>
      <c r="H5519" s="51" t="s">
        <v>898</v>
      </c>
      <c r="I5519" s="51" t="s">
        <v>898</v>
      </c>
      <c r="J5519" s="51" t="s">
        <v>898</v>
      </c>
      <c r="K5519" s="51" t="s">
        <v>898</v>
      </c>
      <c r="L5519" s="51" t="s">
        <v>898</v>
      </c>
      <c r="M5519" s="51" t="s">
        <v>898</v>
      </c>
      <c r="N5519" s="51" t="s">
        <v>898</v>
      </c>
    </row>
    <row r="5520" spans="1:14" ht="12.75" customHeight="1" x14ac:dyDescent="0.25">
      <c r="A5520" s="17"/>
      <c r="C5520" s="71">
        <v>2017</v>
      </c>
      <c r="D5520" s="51" t="s">
        <v>898</v>
      </c>
      <c r="E5520" s="51" t="s">
        <v>898</v>
      </c>
      <c r="F5520" s="51" t="s">
        <v>898</v>
      </c>
      <c r="G5520" s="51" t="s">
        <v>898</v>
      </c>
      <c r="H5520" s="51" t="s">
        <v>898</v>
      </c>
      <c r="I5520" s="51" t="s">
        <v>898</v>
      </c>
      <c r="J5520" s="51" t="s">
        <v>898</v>
      </c>
      <c r="K5520" s="51" t="s">
        <v>898</v>
      </c>
      <c r="L5520" s="51" t="s">
        <v>898</v>
      </c>
      <c r="M5520" s="51" t="s">
        <v>898</v>
      </c>
      <c r="N5520" s="51" t="s">
        <v>898</v>
      </c>
    </row>
    <row r="5521" spans="1:14" ht="12.75" customHeight="1" x14ac:dyDescent="0.25">
      <c r="A5521" s="17"/>
      <c r="C5521" s="71">
        <v>2018</v>
      </c>
      <c r="D5521" s="51" t="s">
        <v>898</v>
      </c>
      <c r="E5521" s="51" t="s">
        <v>898</v>
      </c>
      <c r="F5521" s="51" t="s">
        <v>898</v>
      </c>
      <c r="G5521" s="51" t="s">
        <v>898</v>
      </c>
      <c r="H5521" s="51" t="s">
        <v>898</v>
      </c>
      <c r="I5521" s="51" t="s">
        <v>898</v>
      </c>
      <c r="J5521" s="51" t="s">
        <v>898</v>
      </c>
      <c r="K5521" s="51" t="s">
        <v>898</v>
      </c>
      <c r="L5521" s="51" t="s">
        <v>898</v>
      </c>
      <c r="M5521" s="51" t="s">
        <v>898</v>
      </c>
      <c r="N5521" s="51" t="s">
        <v>898</v>
      </c>
    </row>
    <row r="5522" spans="1:14" ht="12.75" customHeight="1" x14ac:dyDescent="0.25">
      <c r="A5522" s="14" t="s">
        <v>1582</v>
      </c>
      <c r="B5522" s="75" t="s">
        <v>785</v>
      </c>
      <c r="C5522" s="70">
        <v>2012</v>
      </c>
      <c r="D5522" s="57">
        <v>2419947</v>
      </c>
      <c r="E5522" s="49">
        <v>1439508.5</v>
      </c>
      <c r="F5522" s="49">
        <v>59.5</v>
      </c>
      <c r="G5522" s="49">
        <v>124858.1</v>
      </c>
      <c r="H5522" s="49">
        <v>5.2</v>
      </c>
      <c r="I5522" s="49">
        <v>700390.40000000002</v>
      </c>
      <c r="J5522" s="49">
        <v>28.9</v>
      </c>
      <c r="K5522" s="49">
        <v>148839</v>
      </c>
      <c r="L5522" s="49">
        <v>6.1000000000000005</v>
      </c>
      <c r="M5522" s="49">
        <v>6351</v>
      </c>
      <c r="N5522" s="49">
        <v>0.3</v>
      </c>
    </row>
    <row r="5523" spans="1:14" ht="12.75" customHeight="1" x14ac:dyDescent="0.25">
      <c r="A5523" s="17"/>
      <c r="C5523" s="70">
        <v>2013</v>
      </c>
      <c r="D5523" s="57">
        <v>4421822.2</v>
      </c>
      <c r="E5523" s="49">
        <v>3063807.7</v>
      </c>
      <c r="F5523" s="49">
        <v>69.3</v>
      </c>
      <c r="G5523" s="49">
        <v>191735.7</v>
      </c>
      <c r="H5523" s="49">
        <v>4.3</v>
      </c>
      <c r="I5523" s="49">
        <v>942301</v>
      </c>
      <c r="J5523" s="49">
        <v>21.3</v>
      </c>
      <c r="K5523" s="49">
        <v>221947.3</v>
      </c>
      <c r="L5523" s="49">
        <v>5</v>
      </c>
      <c r="M5523" s="49">
        <v>2030.5</v>
      </c>
      <c r="N5523" s="49">
        <v>0.1</v>
      </c>
    </row>
    <row r="5524" spans="1:14" ht="12.75" customHeight="1" x14ac:dyDescent="0.25">
      <c r="A5524" s="17"/>
      <c r="C5524" s="70">
        <v>2014</v>
      </c>
      <c r="D5524" s="57">
        <v>3219653.6</v>
      </c>
      <c r="E5524" s="49">
        <v>1473746.1</v>
      </c>
      <c r="F5524" s="49">
        <v>45.8</v>
      </c>
      <c r="G5524" s="49">
        <v>231712.9</v>
      </c>
      <c r="H5524" s="49">
        <v>7.2</v>
      </c>
      <c r="I5524" s="49">
        <v>1171228.8999999999</v>
      </c>
      <c r="J5524" s="49">
        <v>36.4</v>
      </c>
      <c r="K5524" s="49">
        <v>305714</v>
      </c>
      <c r="L5524" s="49">
        <v>9.5</v>
      </c>
      <c r="M5524" s="49">
        <v>37251.699999999997</v>
      </c>
      <c r="N5524" s="49">
        <v>1.0999999999999999</v>
      </c>
    </row>
    <row r="5525" spans="1:14" ht="12.75" customHeight="1" x14ac:dyDescent="0.25">
      <c r="A5525" s="17"/>
      <c r="C5525" s="70">
        <v>2015</v>
      </c>
      <c r="D5525" s="51" t="s">
        <v>898</v>
      </c>
      <c r="E5525" s="51" t="s">
        <v>898</v>
      </c>
      <c r="F5525" s="51" t="s">
        <v>898</v>
      </c>
      <c r="G5525" s="51" t="s">
        <v>898</v>
      </c>
      <c r="H5525" s="51" t="s">
        <v>898</v>
      </c>
      <c r="I5525" s="51" t="s">
        <v>898</v>
      </c>
      <c r="J5525" s="51" t="s">
        <v>898</v>
      </c>
      <c r="K5525" s="51" t="s">
        <v>898</v>
      </c>
      <c r="L5525" s="51" t="s">
        <v>898</v>
      </c>
      <c r="M5525" s="51" t="s">
        <v>898</v>
      </c>
      <c r="N5525" s="51" t="s">
        <v>898</v>
      </c>
    </row>
    <row r="5526" spans="1:14" ht="12.75" customHeight="1" x14ac:dyDescent="0.25">
      <c r="A5526" s="17"/>
      <c r="C5526" s="70">
        <v>2016</v>
      </c>
      <c r="D5526" s="51" t="s">
        <v>898</v>
      </c>
      <c r="E5526" s="51" t="s">
        <v>898</v>
      </c>
      <c r="F5526" s="51" t="s">
        <v>898</v>
      </c>
      <c r="G5526" s="51" t="s">
        <v>898</v>
      </c>
      <c r="H5526" s="51" t="s">
        <v>898</v>
      </c>
      <c r="I5526" s="51" t="s">
        <v>898</v>
      </c>
      <c r="J5526" s="51" t="s">
        <v>898</v>
      </c>
      <c r="K5526" s="51" t="s">
        <v>898</v>
      </c>
      <c r="L5526" s="51" t="s">
        <v>898</v>
      </c>
      <c r="M5526" s="51" t="s">
        <v>898</v>
      </c>
      <c r="N5526" s="51" t="s">
        <v>898</v>
      </c>
    </row>
    <row r="5527" spans="1:14" ht="12.75" customHeight="1" x14ac:dyDescent="0.25">
      <c r="A5527" s="17"/>
      <c r="C5527" s="71">
        <v>2017</v>
      </c>
      <c r="D5527" s="51" t="s">
        <v>898</v>
      </c>
      <c r="E5527" s="51" t="s">
        <v>898</v>
      </c>
      <c r="F5527" s="51" t="s">
        <v>898</v>
      </c>
      <c r="G5527" s="51" t="s">
        <v>898</v>
      </c>
      <c r="H5527" s="51" t="s">
        <v>898</v>
      </c>
      <c r="I5527" s="51" t="s">
        <v>898</v>
      </c>
      <c r="J5527" s="51" t="s">
        <v>898</v>
      </c>
      <c r="K5527" s="51" t="s">
        <v>898</v>
      </c>
      <c r="L5527" s="51" t="s">
        <v>898</v>
      </c>
      <c r="M5527" s="51" t="s">
        <v>898</v>
      </c>
      <c r="N5527" s="51" t="s">
        <v>898</v>
      </c>
    </row>
    <row r="5528" spans="1:14" ht="12.75" customHeight="1" x14ac:dyDescent="0.25">
      <c r="A5528" s="17"/>
      <c r="C5528" s="71">
        <v>2018</v>
      </c>
      <c r="D5528" s="51" t="s">
        <v>898</v>
      </c>
      <c r="E5528" s="51" t="s">
        <v>898</v>
      </c>
      <c r="F5528" s="51" t="s">
        <v>898</v>
      </c>
      <c r="G5528" s="51" t="s">
        <v>898</v>
      </c>
      <c r="H5528" s="51" t="s">
        <v>898</v>
      </c>
      <c r="I5528" s="51" t="s">
        <v>898</v>
      </c>
      <c r="J5528" s="51" t="s">
        <v>898</v>
      </c>
      <c r="K5528" s="51" t="s">
        <v>898</v>
      </c>
      <c r="L5528" s="51" t="s">
        <v>898</v>
      </c>
      <c r="M5528" s="51" t="s">
        <v>898</v>
      </c>
      <c r="N5528" s="51" t="s">
        <v>898</v>
      </c>
    </row>
    <row r="5529" spans="1:14" ht="12.75" customHeight="1" x14ac:dyDescent="0.25">
      <c r="A5529" s="14" t="s">
        <v>1583</v>
      </c>
      <c r="B5529" s="75" t="s">
        <v>196</v>
      </c>
      <c r="C5529" s="70">
        <v>2012</v>
      </c>
      <c r="D5529" s="57">
        <v>4939649.5</v>
      </c>
      <c r="E5529" s="49">
        <v>2887977.2</v>
      </c>
      <c r="F5529" s="49">
        <v>58.5</v>
      </c>
      <c r="G5529" s="49">
        <v>132512.70000000001</v>
      </c>
      <c r="H5529" s="49">
        <v>2.7</v>
      </c>
      <c r="I5529" s="49">
        <v>1537631.4</v>
      </c>
      <c r="J5529" s="49">
        <v>31.1</v>
      </c>
      <c r="K5529" s="49">
        <v>339790.7</v>
      </c>
      <c r="L5529" s="49">
        <v>6.9</v>
      </c>
      <c r="M5529" s="49">
        <v>41737.5</v>
      </c>
      <c r="N5529" s="49">
        <v>0.8</v>
      </c>
    </row>
    <row r="5530" spans="1:14" ht="12.75" customHeight="1" x14ac:dyDescent="0.25">
      <c r="A5530" s="17"/>
      <c r="C5530" s="70">
        <v>2013</v>
      </c>
      <c r="D5530" s="57">
        <v>4846991.4000000004</v>
      </c>
      <c r="E5530" s="49">
        <v>2661286.4</v>
      </c>
      <c r="F5530" s="49">
        <v>54.9</v>
      </c>
      <c r="G5530" s="49">
        <v>178133.5</v>
      </c>
      <c r="H5530" s="49">
        <v>3.7</v>
      </c>
      <c r="I5530" s="49">
        <v>1576452.3</v>
      </c>
      <c r="J5530" s="49">
        <v>32.5</v>
      </c>
      <c r="K5530" s="49">
        <v>422558.4</v>
      </c>
      <c r="L5530" s="49">
        <v>8.6999999999999993</v>
      </c>
      <c r="M5530" s="49">
        <v>8560.7999999999993</v>
      </c>
      <c r="N5530" s="49">
        <v>0.2</v>
      </c>
    </row>
    <row r="5531" spans="1:14" ht="12.75" customHeight="1" x14ac:dyDescent="0.25">
      <c r="A5531" s="17"/>
      <c r="C5531" s="70">
        <v>2014</v>
      </c>
      <c r="D5531" s="57">
        <v>3702197.7</v>
      </c>
      <c r="E5531" s="49">
        <v>1922593.8</v>
      </c>
      <c r="F5531" s="49">
        <v>51.9</v>
      </c>
      <c r="G5531" s="49">
        <v>97785.4</v>
      </c>
      <c r="H5531" s="49">
        <v>2.6</v>
      </c>
      <c r="I5531" s="49">
        <v>1348826</v>
      </c>
      <c r="J5531" s="49">
        <v>36.4</v>
      </c>
      <c r="K5531" s="49">
        <v>301619.40000000002</v>
      </c>
      <c r="L5531" s="49">
        <v>8.1999999999999993</v>
      </c>
      <c r="M5531" s="49">
        <v>31373.1</v>
      </c>
      <c r="N5531" s="49">
        <v>0.9</v>
      </c>
    </row>
    <row r="5532" spans="1:14" ht="12.75" customHeight="1" x14ac:dyDescent="0.25">
      <c r="A5532" s="17"/>
      <c r="C5532" s="70">
        <v>2015</v>
      </c>
      <c r="D5532" s="51" t="s">
        <v>898</v>
      </c>
      <c r="E5532" s="51" t="s">
        <v>898</v>
      </c>
      <c r="F5532" s="51" t="s">
        <v>898</v>
      </c>
      <c r="G5532" s="51" t="s">
        <v>898</v>
      </c>
      <c r="H5532" s="51" t="s">
        <v>898</v>
      </c>
      <c r="I5532" s="51" t="s">
        <v>898</v>
      </c>
      <c r="J5532" s="51" t="s">
        <v>898</v>
      </c>
      <c r="K5532" s="51" t="s">
        <v>898</v>
      </c>
      <c r="L5532" s="51" t="s">
        <v>898</v>
      </c>
      <c r="M5532" s="51" t="s">
        <v>898</v>
      </c>
      <c r="N5532" s="51" t="s">
        <v>898</v>
      </c>
    </row>
    <row r="5533" spans="1:14" ht="12.75" customHeight="1" x14ac:dyDescent="0.25">
      <c r="A5533" s="17"/>
      <c r="C5533" s="70">
        <v>2016</v>
      </c>
      <c r="D5533" s="51" t="s">
        <v>898</v>
      </c>
      <c r="E5533" s="51" t="s">
        <v>898</v>
      </c>
      <c r="F5533" s="51" t="s">
        <v>898</v>
      </c>
      <c r="G5533" s="51" t="s">
        <v>898</v>
      </c>
      <c r="H5533" s="51" t="s">
        <v>898</v>
      </c>
      <c r="I5533" s="51" t="s">
        <v>898</v>
      </c>
      <c r="J5533" s="51" t="s">
        <v>898</v>
      </c>
      <c r="K5533" s="51" t="s">
        <v>898</v>
      </c>
      <c r="L5533" s="51" t="s">
        <v>898</v>
      </c>
      <c r="M5533" s="51" t="s">
        <v>898</v>
      </c>
      <c r="N5533" s="51" t="s">
        <v>898</v>
      </c>
    </row>
    <row r="5534" spans="1:14" ht="12.75" customHeight="1" x14ac:dyDescent="0.25">
      <c r="A5534" s="17"/>
      <c r="C5534" s="71">
        <v>2017</v>
      </c>
      <c r="D5534" s="57">
        <v>6502262.5999999996</v>
      </c>
      <c r="E5534" s="49">
        <v>3370605.8</v>
      </c>
      <c r="F5534" s="49">
        <v>51.8</v>
      </c>
      <c r="G5534" s="49">
        <v>351170.6</v>
      </c>
      <c r="H5534" s="49">
        <v>5.4</v>
      </c>
      <c r="I5534" s="49">
        <v>2372315.7999999998</v>
      </c>
      <c r="J5534" s="49">
        <v>36.5</v>
      </c>
      <c r="K5534" s="49">
        <v>369431.4</v>
      </c>
      <c r="L5534" s="49">
        <v>5.7</v>
      </c>
      <c r="M5534" s="49">
        <v>38739</v>
      </c>
      <c r="N5534" s="49">
        <v>0.6</v>
      </c>
    </row>
    <row r="5535" spans="1:14" ht="12.75" customHeight="1" x14ac:dyDescent="0.25">
      <c r="A5535" s="17"/>
      <c r="C5535" s="71">
        <v>2018</v>
      </c>
      <c r="D5535" s="57">
        <v>6077896.9000000004</v>
      </c>
      <c r="E5535" s="49">
        <v>3134115.1</v>
      </c>
      <c r="F5535" s="49">
        <v>51.6</v>
      </c>
      <c r="G5535" s="49">
        <v>262661.09999999998</v>
      </c>
      <c r="H5535" s="49">
        <v>4.3</v>
      </c>
      <c r="I5535" s="49">
        <v>2241647.1</v>
      </c>
      <c r="J5535" s="49">
        <v>36.9</v>
      </c>
      <c r="K5535" s="49">
        <v>387854.4</v>
      </c>
      <c r="L5535" s="49">
        <v>6.4</v>
      </c>
      <c r="M5535" s="49">
        <v>51619.199999999997</v>
      </c>
      <c r="N5535" s="49">
        <v>0.8</v>
      </c>
    </row>
    <row r="5536" spans="1:14" ht="12.75" customHeight="1" x14ac:dyDescent="0.25">
      <c r="A5536" s="20" t="s">
        <v>1584</v>
      </c>
      <c r="B5536" s="75" t="s">
        <v>786</v>
      </c>
      <c r="C5536" s="70">
        <v>2012</v>
      </c>
      <c r="D5536" s="57">
        <v>88824.4</v>
      </c>
      <c r="E5536" s="49">
        <v>55822.400000000001</v>
      </c>
      <c r="F5536" s="49">
        <v>62.9</v>
      </c>
      <c r="G5536" s="49">
        <v>5537.1</v>
      </c>
      <c r="H5536" s="49">
        <v>6.2</v>
      </c>
      <c r="I5536" s="49">
        <v>19810.5</v>
      </c>
      <c r="J5536" s="49">
        <v>22.3</v>
      </c>
      <c r="K5536" s="49">
        <v>7145.2</v>
      </c>
      <c r="L5536" s="49">
        <v>8</v>
      </c>
      <c r="M5536" s="49">
        <v>509.2</v>
      </c>
      <c r="N5536" s="49">
        <v>0.6</v>
      </c>
    </row>
    <row r="5537" spans="1:14" ht="12.75" customHeight="1" x14ac:dyDescent="0.25">
      <c r="A5537" s="17"/>
      <c r="C5537" s="70">
        <v>2013</v>
      </c>
      <c r="D5537" s="57">
        <v>146194.79999999999</v>
      </c>
      <c r="E5537" s="49">
        <v>79890.8</v>
      </c>
      <c r="F5537" s="49">
        <v>54.7</v>
      </c>
      <c r="G5537" s="49">
        <v>5743.7</v>
      </c>
      <c r="H5537" s="49">
        <v>3.9</v>
      </c>
      <c r="I5537" s="49">
        <v>46783.1</v>
      </c>
      <c r="J5537" s="49">
        <v>32</v>
      </c>
      <c r="K5537" s="49">
        <v>13644.8</v>
      </c>
      <c r="L5537" s="49">
        <v>9.3000000000000007</v>
      </c>
      <c r="M5537" s="49">
        <v>132.4</v>
      </c>
      <c r="N5537" s="49">
        <v>0.1</v>
      </c>
    </row>
    <row r="5538" spans="1:14" ht="12.75" customHeight="1" x14ac:dyDescent="0.25">
      <c r="A5538" s="17"/>
      <c r="C5538" s="70">
        <v>2014</v>
      </c>
      <c r="D5538" s="57">
        <v>88596.6</v>
      </c>
      <c r="E5538" s="49">
        <v>50253.599999999999</v>
      </c>
      <c r="F5538" s="49">
        <v>56.7</v>
      </c>
      <c r="G5538" s="49">
        <v>2178</v>
      </c>
      <c r="H5538" s="49">
        <v>2.5</v>
      </c>
      <c r="I5538" s="49">
        <v>26402.2</v>
      </c>
      <c r="J5538" s="49">
        <v>29.8</v>
      </c>
      <c r="K5538" s="49">
        <v>9113.2999999999993</v>
      </c>
      <c r="L5538" s="49">
        <v>10.3</v>
      </c>
      <c r="M5538" s="49">
        <v>649.5</v>
      </c>
      <c r="N5538" s="49">
        <v>0.7</v>
      </c>
    </row>
    <row r="5539" spans="1:14" ht="12.75" customHeight="1" x14ac:dyDescent="0.25">
      <c r="A5539" s="17"/>
      <c r="C5539" s="70">
        <v>2015</v>
      </c>
      <c r="D5539" s="51" t="s">
        <v>898</v>
      </c>
      <c r="E5539" s="51" t="s">
        <v>898</v>
      </c>
      <c r="F5539" s="51" t="s">
        <v>898</v>
      </c>
      <c r="G5539" s="51" t="s">
        <v>898</v>
      </c>
      <c r="H5539" s="51" t="s">
        <v>898</v>
      </c>
      <c r="I5539" s="51" t="s">
        <v>898</v>
      </c>
      <c r="J5539" s="51" t="s">
        <v>898</v>
      </c>
      <c r="K5539" s="51" t="s">
        <v>898</v>
      </c>
      <c r="L5539" s="51" t="s">
        <v>898</v>
      </c>
      <c r="M5539" s="51" t="s">
        <v>898</v>
      </c>
      <c r="N5539" s="51" t="s">
        <v>898</v>
      </c>
    </row>
    <row r="5540" spans="1:14" ht="12.75" customHeight="1" x14ac:dyDescent="0.25">
      <c r="A5540" s="17"/>
      <c r="C5540" s="70">
        <v>2016</v>
      </c>
      <c r="D5540" s="51" t="s">
        <v>898</v>
      </c>
      <c r="E5540" s="51" t="s">
        <v>898</v>
      </c>
      <c r="F5540" s="51" t="s">
        <v>898</v>
      </c>
      <c r="G5540" s="51" t="s">
        <v>898</v>
      </c>
      <c r="H5540" s="51" t="s">
        <v>898</v>
      </c>
      <c r="I5540" s="51" t="s">
        <v>898</v>
      </c>
      <c r="J5540" s="51" t="s">
        <v>898</v>
      </c>
      <c r="K5540" s="51" t="s">
        <v>898</v>
      </c>
      <c r="L5540" s="51" t="s">
        <v>898</v>
      </c>
      <c r="M5540" s="51" t="s">
        <v>898</v>
      </c>
      <c r="N5540" s="51" t="s">
        <v>898</v>
      </c>
    </row>
    <row r="5541" spans="1:14" ht="12.75" customHeight="1" x14ac:dyDescent="0.25">
      <c r="A5541" s="17"/>
      <c r="C5541" s="71">
        <v>2017</v>
      </c>
      <c r="D5541" s="57">
        <v>161326.29999999999</v>
      </c>
      <c r="E5541" s="49">
        <v>101202.6</v>
      </c>
      <c r="F5541" s="49">
        <v>62.7</v>
      </c>
      <c r="G5541" s="49">
        <v>6489.3</v>
      </c>
      <c r="H5541" s="49">
        <v>4</v>
      </c>
      <c r="I5541" s="49">
        <v>39005</v>
      </c>
      <c r="J5541" s="49">
        <v>24.2</v>
      </c>
      <c r="K5541" s="49">
        <v>8881.6</v>
      </c>
      <c r="L5541" s="49">
        <v>5.5</v>
      </c>
      <c r="M5541" s="49">
        <v>5747.8</v>
      </c>
      <c r="N5541" s="49">
        <v>3.6</v>
      </c>
    </row>
    <row r="5542" spans="1:14" ht="12.75" customHeight="1" x14ac:dyDescent="0.25">
      <c r="A5542" s="17"/>
      <c r="C5542" s="71">
        <v>2018</v>
      </c>
      <c r="D5542" s="57">
        <v>211290.1</v>
      </c>
      <c r="E5542" s="49">
        <v>145873.60000000001</v>
      </c>
      <c r="F5542" s="49">
        <v>69</v>
      </c>
      <c r="G5542" s="49">
        <v>7569.1</v>
      </c>
      <c r="H5542" s="49">
        <v>3.6</v>
      </c>
      <c r="I5542" s="49">
        <v>46050.3</v>
      </c>
      <c r="J5542" s="49">
        <v>21.8</v>
      </c>
      <c r="K5542" s="49">
        <v>10497</v>
      </c>
      <c r="L5542" s="49">
        <v>5</v>
      </c>
      <c r="M5542" s="49">
        <v>1300.0999999999999</v>
      </c>
      <c r="N5542" s="49">
        <v>0.6</v>
      </c>
    </row>
    <row r="5543" spans="1:14" ht="12.75" customHeight="1" x14ac:dyDescent="0.25">
      <c r="A5543" s="85" t="s">
        <v>1585</v>
      </c>
      <c r="B5543" s="75" t="s">
        <v>787</v>
      </c>
      <c r="C5543" s="70">
        <v>2012</v>
      </c>
      <c r="D5543" s="57">
        <v>4850825.0999999996</v>
      </c>
      <c r="E5543" s="49">
        <v>2832154.8</v>
      </c>
      <c r="F5543" s="49">
        <v>58.4</v>
      </c>
      <c r="G5543" s="49">
        <v>126975.6</v>
      </c>
      <c r="H5543" s="49">
        <v>2.6</v>
      </c>
      <c r="I5543" s="49">
        <v>1517820.9</v>
      </c>
      <c r="J5543" s="49">
        <v>31.3</v>
      </c>
      <c r="K5543" s="49">
        <v>332645.5</v>
      </c>
      <c r="L5543" s="49">
        <v>6.9</v>
      </c>
      <c r="M5543" s="49">
        <v>41228.300000000003</v>
      </c>
      <c r="N5543" s="49">
        <v>0.8</v>
      </c>
    </row>
    <row r="5544" spans="1:14" ht="12.75" customHeight="1" x14ac:dyDescent="0.25">
      <c r="A5544" s="85"/>
      <c r="C5544" s="70">
        <v>2013</v>
      </c>
      <c r="D5544" s="57">
        <v>4700796.5999999996</v>
      </c>
      <c r="E5544" s="49">
        <v>2581395.6</v>
      </c>
      <c r="F5544" s="49">
        <v>54.9</v>
      </c>
      <c r="G5544" s="49">
        <v>172389.8</v>
      </c>
      <c r="H5544" s="49">
        <v>3.7</v>
      </c>
      <c r="I5544" s="49">
        <v>1529669.2</v>
      </c>
      <c r="J5544" s="49">
        <v>32.5</v>
      </c>
      <c r="K5544" s="49">
        <v>408913.6</v>
      </c>
      <c r="L5544" s="49">
        <v>8.6999999999999993</v>
      </c>
      <c r="M5544" s="49">
        <v>8428.4</v>
      </c>
      <c r="N5544" s="49">
        <v>0.2</v>
      </c>
    </row>
    <row r="5545" spans="1:14" ht="12.75" customHeight="1" x14ac:dyDescent="0.25">
      <c r="A5545" s="17"/>
      <c r="C5545" s="70">
        <v>2014</v>
      </c>
      <c r="D5545" s="57">
        <v>3613601.1</v>
      </c>
      <c r="E5545" s="49">
        <v>1872340.2</v>
      </c>
      <c r="F5545" s="49">
        <v>51.8</v>
      </c>
      <c r="G5545" s="49">
        <v>95607.4</v>
      </c>
      <c r="H5545" s="49">
        <v>2.6</v>
      </c>
      <c r="I5545" s="49">
        <v>1322423.8</v>
      </c>
      <c r="J5545" s="49">
        <v>36.6</v>
      </c>
      <c r="K5545" s="49">
        <v>292506.09999999998</v>
      </c>
      <c r="L5545" s="49">
        <v>8.1</v>
      </c>
      <c r="M5545" s="49">
        <v>30723.599999999999</v>
      </c>
      <c r="N5545" s="49">
        <v>0.9</v>
      </c>
    </row>
    <row r="5546" spans="1:14" ht="12.75" customHeight="1" x14ac:dyDescent="0.25">
      <c r="A5546" s="17"/>
      <c r="C5546" s="70">
        <v>2015</v>
      </c>
      <c r="D5546" s="57">
        <v>4349111</v>
      </c>
      <c r="E5546" s="49">
        <v>2321291.6</v>
      </c>
      <c r="F5546" s="49">
        <v>53.4</v>
      </c>
      <c r="G5546" s="49">
        <v>130871</v>
      </c>
      <c r="H5546" s="49">
        <v>3</v>
      </c>
      <c r="I5546" s="49">
        <v>1553494.8</v>
      </c>
      <c r="J5546" s="49">
        <v>35.700000000000003</v>
      </c>
      <c r="K5546" s="49">
        <v>314161.2</v>
      </c>
      <c r="L5546" s="49">
        <v>7.2</v>
      </c>
      <c r="M5546" s="49">
        <v>29292.400000000001</v>
      </c>
      <c r="N5546" s="49">
        <v>0.7</v>
      </c>
    </row>
    <row r="5547" spans="1:14" ht="12.75" customHeight="1" x14ac:dyDescent="0.25">
      <c r="A5547" s="17"/>
      <c r="C5547" s="70">
        <v>2016</v>
      </c>
      <c r="D5547" s="57">
        <v>5080108.3</v>
      </c>
      <c r="E5547" s="49">
        <v>2547458.4</v>
      </c>
      <c r="F5547" s="49">
        <v>50.2</v>
      </c>
      <c r="G5547" s="49">
        <v>156518</v>
      </c>
      <c r="H5547" s="49">
        <v>3.1</v>
      </c>
      <c r="I5547" s="49">
        <v>2068922.7</v>
      </c>
      <c r="J5547" s="49">
        <v>40.700000000000003</v>
      </c>
      <c r="K5547" s="49">
        <v>254968.1</v>
      </c>
      <c r="L5547" s="49">
        <v>5</v>
      </c>
      <c r="M5547" s="49">
        <v>52241.1</v>
      </c>
      <c r="N5547" s="49">
        <v>1</v>
      </c>
    </row>
    <row r="5548" spans="1:14" ht="12.75" customHeight="1" x14ac:dyDescent="0.25">
      <c r="A5548" s="17"/>
      <c r="C5548" s="71">
        <v>2017</v>
      </c>
      <c r="D5548" s="57">
        <v>6340936.2999999998</v>
      </c>
      <c r="E5548" s="49">
        <v>3269403.2</v>
      </c>
      <c r="F5548" s="49">
        <v>51.6</v>
      </c>
      <c r="G5548" s="49">
        <v>344681.3</v>
      </c>
      <c r="H5548" s="49">
        <v>5.4</v>
      </c>
      <c r="I5548" s="49">
        <v>2333310.7999999998</v>
      </c>
      <c r="J5548" s="49">
        <v>36.799999999999997</v>
      </c>
      <c r="K5548" s="49">
        <v>360549.8</v>
      </c>
      <c r="L5548" s="49">
        <v>5.7</v>
      </c>
      <c r="M5548" s="49">
        <v>32991.199999999997</v>
      </c>
      <c r="N5548" s="49">
        <v>0.5</v>
      </c>
    </row>
    <row r="5549" spans="1:14" ht="12.75" customHeight="1" x14ac:dyDescent="0.25">
      <c r="A5549" s="17"/>
      <c r="C5549" s="71">
        <v>2018</v>
      </c>
      <c r="D5549" s="57">
        <v>5866606.7999999998</v>
      </c>
      <c r="E5549" s="49">
        <v>2988241.5</v>
      </c>
      <c r="F5549" s="49">
        <v>50.9</v>
      </c>
      <c r="G5549" s="49">
        <v>255092</v>
      </c>
      <c r="H5549" s="49">
        <v>4.4000000000000004</v>
      </c>
      <c r="I5549" s="49">
        <v>2195596.7999999998</v>
      </c>
      <c r="J5549" s="49">
        <v>37.4</v>
      </c>
      <c r="K5549" s="49">
        <v>377357.4</v>
      </c>
      <c r="L5549" s="49">
        <v>6.4</v>
      </c>
      <c r="M5549" s="49">
        <v>50319.1</v>
      </c>
      <c r="N5549" s="49">
        <v>0.9</v>
      </c>
    </row>
    <row r="5550" spans="1:14" ht="12.75" customHeight="1" x14ac:dyDescent="0.25">
      <c r="A5550" s="88" t="s">
        <v>1586</v>
      </c>
      <c r="B5550" s="75">
        <v>71</v>
      </c>
      <c r="C5550" s="70">
        <v>2012</v>
      </c>
      <c r="D5550" s="57">
        <v>20057025.699999999</v>
      </c>
      <c r="E5550" s="49">
        <v>12818256.300000001</v>
      </c>
      <c r="F5550" s="49">
        <v>63.9</v>
      </c>
      <c r="G5550" s="49">
        <v>607841.5</v>
      </c>
      <c r="H5550" s="49">
        <v>3</v>
      </c>
      <c r="I5550" s="49">
        <v>4950018.9000000004</v>
      </c>
      <c r="J5550" s="49">
        <v>24.7</v>
      </c>
      <c r="K5550" s="49">
        <v>1499864.3</v>
      </c>
      <c r="L5550" s="49">
        <v>7.5</v>
      </c>
      <c r="M5550" s="49">
        <v>181044.7</v>
      </c>
      <c r="N5550" s="49">
        <v>0.9</v>
      </c>
    </row>
    <row r="5551" spans="1:14" ht="12.75" customHeight="1" x14ac:dyDescent="0.25">
      <c r="A5551" s="88"/>
      <c r="C5551" s="70">
        <v>2013</v>
      </c>
      <c r="D5551" s="57">
        <v>21082021.399999999</v>
      </c>
      <c r="E5551" s="49">
        <v>14177802.9</v>
      </c>
      <c r="F5551" s="49">
        <v>67.2</v>
      </c>
      <c r="G5551" s="49">
        <v>572037.30000000005</v>
      </c>
      <c r="H5551" s="49">
        <v>2.7</v>
      </c>
      <c r="I5551" s="49">
        <v>4610977.9000000004</v>
      </c>
      <c r="J5551" s="49">
        <v>21.9</v>
      </c>
      <c r="K5551" s="49">
        <v>1597687.7</v>
      </c>
      <c r="L5551" s="49">
        <v>7.6</v>
      </c>
      <c r="M5551" s="49">
        <v>123515.6</v>
      </c>
      <c r="N5551" s="49">
        <v>0.6</v>
      </c>
    </row>
    <row r="5552" spans="1:14" ht="12.75" customHeight="1" x14ac:dyDescent="0.25">
      <c r="A5552" s="88"/>
      <c r="C5552" s="70">
        <v>2014</v>
      </c>
      <c r="D5552" s="57">
        <v>16642884.300000001</v>
      </c>
      <c r="E5552" s="49">
        <v>9930773.0999999996</v>
      </c>
      <c r="F5552" s="49">
        <v>59.7</v>
      </c>
      <c r="G5552" s="49">
        <v>511746.3</v>
      </c>
      <c r="H5552" s="49">
        <v>3.1</v>
      </c>
      <c r="I5552" s="49">
        <v>4499991.2</v>
      </c>
      <c r="J5552" s="49">
        <v>27</v>
      </c>
      <c r="K5552" s="49">
        <v>1488090.2</v>
      </c>
      <c r="L5552" s="49">
        <v>8.9</v>
      </c>
      <c r="M5552" s="49">
        <v>212283.5</v>
      </c>
      <c r="N5552" s="49">
        <v>1.3</v>
      </c>
    </row>
    <row r="5553" spans="1:14" ht="12.75" customHeight="1" x14ac:dyDescent="0.25">
      <c r="A5553" s="17"/>
      <c r="C5553" s="70">
        <v>2015</v>
      </c>
      <c r="D5553" s="57">
        <v>16299434</v>
      </c>
      <c r="E5553" s="49">
        <v>10058693.6</v>
      </c>
      <c r="F5553" s="49">
        <v>61.7</v>
      </c>
      <c r="G5553" s="49">
        <v>457330.9</v>
      </c>
      <c r="H5553" s="49">
        <v>2.8</v>
      </c>
      <c r="I5553" s="49">
        <v>4165215.5</v>
      </c>
      <c r="J5553" s="49">
        <v>25.6</v>
      </c>
      <c r="K5553" s="49">
        <v>1366858.3</v>
      </c>
      <c r="L5553" s="49">
        <v>8.4</v>
      </c>
      <c r="M5553" s="49">
        <v>251335.7</v>
      </c>
      <c r="N5553" s="49">
        <v>1.5</v>
      </c>
    </row>
    <row r="5554" spans="1:14" ht="12.75" customHeight="1" x14ac:dyDescent="0.25">
      <c r="A5554" s="17"/>
      <c r="C5554" s="70">
        <v>2016</v>
      </c>
      <c r="D5554" s="57">
        <v>17999207.5</v>
      </c>
      <c r="E5554" s="49">
        <v>11512768.5</v>
      </c>
      <c r="F5554" s="49">
        <v>64</v>
      </c>
      <c r="G5554" s="49">
        <v>623700.9</v>
      </c>
      <c r="H5554" s="49">
        <v>3.5</v>
      </c>
      <c r="I5554" s="49">
        <v>4628549.3</v>
      </c>
      <c r="J5554" s="49">
        <v>25.7</v>
      </c>
      <c r="K5554" s="49">
        <v>957659.8</v>
      </c>
      <c r="L5554" s="49">
        <v>5.3</v>
      </c>
      <c r="M5554" s="49">
        <v>276529</v>
      </c>
      <c r="N5554" s="49">
        <v>1.5</v>
      </c>
    </row>
    <row r="5555" spans="1:14" ht="12.75" customHeight="1" x14ac:dyDescent="0.25">
      <c r="A5555" s="17"/>
      <c r="C5555" s="71">
        <v>2017</v>
      </c>
      <c r="D5555" s="57">
        <v>20406682.800000001</v>
      </c>
      <c r="E5555" s="49">
        <v>12510507.1</v>
      </c>
      <c r="F5555" s="49">
        <v>61.3</v>
      </c>
      <c r="G5555" s="49">
        <v>663595.9</v>
      </c>
      <c r="H5555" s="49">
        <v>3.3</v>
      </c>
      <c r="I5555" s="49">
        <v>5759872.9000000004</v>
      </c>
      <c r="J5555" s="49">
        <v>28.2</v>
      </c>
      <c r="K5555" s="49">
        <v>1191198</v>
      </c>
      <c r="L5555" s="49">
        <v>5.8</v>
      </c>
      <c r="M5555" s="49">
        <v>281508.90000000002</v>
      </c>
      <c r="N5555" s="49">
        <v>1.4</v>
      </c>
    </row>
    <row r="5556" spans="1:14" ht="12.75" customHeight="1" x14ac:dyDescent="0.25">
      <c r="A5556" s="17"/>
      <c r="C5556" s="71">
        <v>2018</v>
      </c>
      <c r="D5556" s="57">
        <v>25639404.300000001</v>
      </c>
      <c r="E5556" s="49">
        <v>16189683.6</v>
      </c>
      <c r="F5556" s="49">
        <v>63.2</v>
      </c>
      <c r="G5556" s="49">
        <v>956033.6</v>
      </c>
      <c r="H5556" s="49">
        <v>3.7</v>
      </c>
      <c r="I5556" s="49">
        <v>6848919.0999999996</v>
      </c>
      <c r="J5556" s="49">
        <v>26.7</v>
      </c>
      <c r="K5556" s="49">
        <v>1389904</v>
      </c>
      <c r="L5556" s="49">
        <v>5.4</v>
      </c>
      <c r="M5556" s="49">
        <v>254864</v>
      </c>
      <c r="N5556" s="49">
        <v>1</v>
      </c>
    </row>
    <row r="5557" spans="1:14" ht="12.75" customHeight="1" x14ac:dyDescent="0.25">
      <c r="A5557" s="84" t="s">
        <v>1587</v>
      </c>
      <c r="B5557" s="75" t="s">
        <v>197</v>
      </c>
      <c r="C5557" s="70">
        <v>2012</v>
      </c>
      <c r="D5557" s="57">
        <v>17851055.399999999</v>
      </c>
      <c r="E5557" s="49">
        <v>11779934.9</v>
      </c>
      <c r="F5557" s="49">
        <v>66</v>
      </c>
      <c r="G5557" s="49">
        <v>519021.6</v>
      </c>
      <c r="H5557" s="49">
        <v>2.9</v>
      </c>
      <c r="I5557" s="49">
        <v>4148683.1</v>
      </c>
      <c r="J5557" s="49">
        <v>23.2</v>
      </c>
      <c r="K5557" s="49">
        <v>1240065.1000000001</v>
      </c>
      <c r="L5557" s="49">
        <v>7</v>
      </c>
      <c r="M5557" s="49">
        <v>163350.70000000001</v>
      </c>
      <c r="N5557" s="49">
        <v>0.9</v>
      </c>
    </row>
    <row r="5558" spans="1:14" ht="12.75" customHeight="1" x14ac:dyDescent="0.25">
      <c r="A5558" s="84"/>
      <c r="C5558" s="70">
        <v>2013</v>
      </c>
      <c r="D5558" s="57">
        <v>19088491.800000001</v>
      </c>
      <c r="E5558" s="49">
        <v>13344012.4</v>
      </c>
      <c r="F5558" s="49">
        <v>69.900000000000006</v>
      </c>
      <c r="G5558" s="49">
        <v>503134.4</v>
      </c>
      <c r="H5558" s="49">
        <v>2.7</v>
      </c>
      <c r="I5558" s="49">
        <v>3823746</v>
      </c>
      <c r="J5558" s="49">
        <v>20</v>
      </c>
      <c r="K5558" s="49">
        <v>1316739.3</v>
      </c>
      <c r="L5558" s="49">
        <v>6.9</v>
      </c>
      <c r="M5558" s="49">
        <v>100859.7</v>
      </c>
      <c r="N5558" s="49">
        <v>0.5</v>
      </c>
    </row>
    <row r="5559" spans="1:14" ht="12.75" customHeight="1" x14ac:dyDescent="0.25">
      <c r="A5559" s="14"/>
      <c r="C5559" s="70">
        <v>2014</v>
      </c>
      <c r="D5559" s="57">
        <v>14729893.1</v>
      </c>
      <c r="E5559" s="49">
        <v>9252789.5999999996</v>
      </c>
      <c r="F5559" s="49">
        <v>62.8</v>
      </c>
      <c r="G5559" s="49">
        <v>418690.5</v>
      </c>
      <c r="H5559" s="49">
        <v>2.9</v>
      </c>
      <c r="I5559" s="49">
        <v>3686316</v>
      </c>
      <c r="J5559" s="49">
        <v>25</v>
      </c>
      <c r="K5559" s="49">
        <v>1197820.8</v>
      </c>
      <c r="L5559" s="49">
        <v>8.1</v>
      </c>
      <c r="M5559" s="49">
        <v>174276.2</v>
      </c>
      <c r="N5559" s="49">
        <v>1.2</v>
      </c>
    </row>
    <row r="5560" spans="1:14" ht="12.75" customHeight="1" x14ac:dyDescent="0.25">
      <c r="A5560" s="17"/>
      <c r="C5560" s="70">
        <v>2015</v>
      </c>
      <c r="D5560" s="57">
        <v>14485882.9</v>
      </c>
      <c r="E5560" s="49">
        <v>9310694.1999999993</v>
      </c>
      <c r="F5560" s="49">
        <v>64.3</v>
      </c>
      <c r="G5560" s="49">
        <v>393149.4</v>
      </c>
      <c r="H5560" s="49">
        <v>2.7</v>
      </c>
      <c r="I5560" s="49">
        <v>3444156.6</v>
      </c>
      <c r="J5560" s="49">
        <v>23.8</v>
      </c>
      <c r="K5560" s="49">
        <v>1117059.6000000001</v>
      </c>
      <c r="L5560" s="49">
        <v>7.7</v>
      </c>
      <c r="M5560" s="49">
        <v>220823.1</v>
      </c>
      <c r="N5560" s="49">
        <v>1.5</v>
      </c>
    </row>
    <row r="5561" spans="1:14" ht="12.75" customHeight="1" x14ac:dyDescent="0.25">
      <c r="A5561" s="17"/>
      <c r="C5561" s="70">
        <v>2016</v>
      </c>
      <c r="D5561" s="57">
        <v>15705108.699999999</v>
      </c>
      <c r="E5561" s="49">
        <v>10569514.4</v>
      </c>
      <c r="F5561" s="49">
        <v>67.3</v>
      </c>
      <c r="G5561" s="49">
        <v>500573.3</v>
      </c>
      <c r="H5561" s="49">
        <v>3.2</v>
      </c>
      <c r="I5561" s="49">
        <v>3646337.1</v>
      </c>
      <c r="J5561" s="49">
        <v>23.2</v>
      </c>
      <c r="K5561" s="49">
        <v>745890.4</v>
      </c>
      <c r="L5561" s="49">
        <v>4.8</v>
      </c>
      <c r="M5561" s="49">
        <v>242793.5</v>
      </c>
      <c r="N5561" s="49">
        <v>1.5</v>
      </c>
    </row>
    <row r="5562" spans="1:14" ht="12.75" customHeight="1" x14ac:dyDescent="0.25">
      <c r="A5562" s="17"/>
      <c r="C5562" s="71">
        <v>2017</v>
      </c>
      <c r="D5562" s="57">
        <v>17630601.899999999</v>
      </c>
      <c r="E5562" s="49">
        <v>11238082.199999999</v>
      </c>
      <c r="F5562" s="49">
        <v>63.8</v>
      </c>
      <c r="G5562" s="49">
        <v>548244.80000000005</v>
      </c>
      <c r="H5562" s="49">
        <v>3.1</v>
      </c>
      <c r="I5562" s="49">
        <v>4670876.5</v>
      </c>
      <c r="J5562" s="49">
        <v>26.5</v>
      </c>
      <c r="K5562" s="49">
        <v>954780.7</v>
      </c>
      <c r="L5562" s="49">
        <v>5.4</v>
      </c>
      <c r="M5562" s="49">
        <v>218617.7</v>
      </c>
      <c r="N5562" s="49">
        <v>1.2</v>
      </c>
    </row>
    <row r="5563" spans="1:14" ht="12.75" customHeight="1" x14ac:dyDescent="0.25">
      <c r="A5563" s="17"/>
      <c r="C5563" s="71">
        <v>2018</v>
      </c>
      <c r="D5563" s="57">
        <v>22467126.199999999</v>
      </c>
      <c r="E5563" s="49">
        <v>14780267.199999999</v>
      </c>
      <c r="F5563" s="49">
        <v>65.8</v>
      </c>
      <c r="G5563" s="49">
        <v>794705.7</v>
      </c>
      <c r="H5563" s="49">
        <v>3.5</v>
      </c>
      <c r="I5563" s="49">
        <v>5583668.0999999996</v>
      </c>
      <c r="J5563" s="49">
        <v>24.8</v>
      </c>
      <c r="K5563" s="49">
        <v>1115102.3999999999</v>
      </c>
      <c r="L5563" s="49">
        <v>5</v>
      </c>
      <c r="M5563" s="49">
        <v>193382.8</v>
      </c>
      <c r="N5563" s="49">
        <v>0.9</v>
      </c>
    </row>
    <row r="5564" spans="1:14" ht="12.75" customHeight="1" x14ac:dyDescent="0.25">
      <c r="A5564" s="20" t="s">
        <v>1588</v>
      </c>
      <c r="B5564" s="75" t="s">
        <v>788</v>
      </c>
      <c r="C5564" s="70">
        <v>2012</v>
      </c>
      <c r="D5564" s="57">
        <v>2206078.9</v>
      </c>
      <c r="E5564" s="49">
        <v>1065068.5</v>
      </c>
      <c r="F5564" s="49">
        <v>48.3</v>
      </c>
      <c r="G5564" s="49">
        <v>70614.600000000006</v>
      </c>
      <c r="H5564" s="49">
        <v>3.2</v>
      </c>
      <c r="I5564" s="49">
        <v>808169.6</v>
      </c>
      <c r="J5564" s="49">
        <v>36.6</v>
      </c>
      <c r="K5564" s="49">
        <v>222371.8</v>
      </c>
      <c r="L5564" s="49">
        <v>10.1</v>
      </c>
      <c r="M5564" s="49">
        <v>39854.400000000001</v>
      </c>
      <c r="N5564" s="49">
        <v>1.8</v>
      </c>
    </row>
    <row r="5565" spans="1:14" ht="12.75" customHeight="1" x14ac:dyDescent="0.25">
      <c r="A5565" s="20"/>
      <c r="C5565" s="70">
        <v>2013</v>
      </c>
      <c r="D5565" s="57">
        <v>2282593.7000000002</v>
      </c>
      <c r="E5565" s="49">
        <v>1173540.5</v>
      </c>
      <c r="F5565" s="49">
        <v>51.4</v>
      </c>
      <c r="G5565" s="49">
        <v>78543.899999999994</v>
      </c>
      <c r="H5565" s="49">
        <v>3.4</v>
      </c>
      <c r="I5565" s="49">
        <v>744461.2</v>
      </c>
      <c r="J5565" s="49">
        <v>32.6</v>
      </c>
      <c r="K5565" s="49">
        <v>264432.2</v>
      </c>
      <c r="L5565" s="49">
        <v>11.6</v>
      </c>
      <c r="M5565" s="49">
        <v>21615.9</v>
      </c>
      <c r="N5565" s="49">
        <v>1</v>
      </c>
    </row>
    <row r="5566" spans="1:14" ht="12.75" customHeight="1" x14ac:dyDescent="0.25">
      <c r="A5566" s="20"/>
      <c r="C5566" s="70">
        <v>2014</v>
      </c>
      <c r="D5566" s="57">
        <v>1821261.3</v>
      </c>
      <c r="E5566" s="49">
        <v>838792.4</v>
      </c>
      <c r="F5566" s="49">
        <v>46.1</v>
      </c>
      <c r="G5566" s="49">
        <v>70583.3</v>
      </c>
      <c r="H5566" s="49">
        <v>3.9</v>
      </c>
      <c r="I5566" s="49">
        <v>635837.30000000005</v>
      </c>
      <c r="J5566" s="49">
        <v>34.9</v>
      </c>
      <c r="K5566" s="49">
        <v>230004.8</v>
      </c>
      <c r="L5566" s="49">
        <v>12.6</v>
      </c>
      <c r="M5566" s="49">
        <v>46043.5</v>
      </c>
      <c r="N5566" s="49">
        <v>2.5</v>
      </c>
    </row>
    <row r="5567" spans="1:14" ht="12.75" customHeight="1" x14ac:dyDescent="0.25">
      <c r="A5567" s="17"/>
      <c r="C5567" s="70">
        <v>2015</v>
      </c>
      <c r="D5567" s="57">
        <v>2210325.1</v>
      </c>
      <c r="E5567" s="49">
        <v>1190337.2</v>
      </c>
      <c r="F5567" s="49">
        <v>53.9</v>
      </c>
      <c r="G5567" s="49">
        <v>62462.6</v>
      </c>
      <c r="H5567" s="49">
        <v>2.8</v>
      </c>
      <c r="I5567" s="49">
        <v>678750.8</v>
      </c>
      <c r="J5567" s="49">
        <v>30.7</v>
      </c>
      <c r="K5567" s="49">
        <v>234615.1</v>
      </c>
      <c r="L5567" s="49">
        <v>10.6</v>
      </c>
      <c r="M5567" s="49">
        <v>44159.4</v>
      </c>
      <c r="N5567" s="49">
        <v>2</v>
      </c>
    </row>
    <row r="5568" spans="1:14" ht="12.75" customHeight="1" x14ac:dyDescent="0.25">
      <c r="A5568" s="17"/>
      <c r="C5568" s="70">
        <v>2016</v>
      </c>
      <c r="D5568" s="57">
        <v>2598971.5</v>
      </c>
      <c r="E5568" s="49">
        <v>1461397.9</v>
      </c>
      <c r="F5568" s="49">
        <v>56.2</v>
      </c>
      <c r="G5568" s="49">
        <v>109933.2</v>
      </c>
      <c r="H5568" s="49">
        <v>4.2</v>
      </c>
      <c r="I5568" s="49">
        <v>811042.4</v>
      </c>
      <c r="J5568" s="49">
        <v>31.2</v>
      </c>
      <c r="K5568" s="49">
        <v>177835.2</v>
      </c>
      <c r="L5568" s="49">
        <v>6.8999999999999995</v>
      </c>
      <c r="M5568" s="49">
        <v>38762.800000000003</v>
      </c>
      <c r="N5568" s="49">
        <v>1.5</v>
      </c>
    </row>
    <row r="5569" spans="1:14" ht="12.75" customHeight="1" x14ac:dyDescent="0.25">
      <c r="A5569" s="17"/>
      <c r="C5569" s="71">
        <v>2017</v>
      </c>
      <c r="D5569" s="57">
        <v>2968549.2</v>
      </c>
      <c r="E5569" s="49">
        <v>1611125.3</v>
      </c>
      <c r="F5569" s="49">
        <v>54.3</v>
      </c>
      <c r="G5569" s="49">
        <v>145277.1</v>
      </c>
      <c r="H5569" s="49">
        <v>4.9000000000000004</v>
      </c>
      <c r="I5569" s="49">
        <v>969089.7</v>
      </c>
      <c r="J5569" s="49">
        <v>32.6</v>
      </c>
      <c r="K5569" s="49">
        <v>214536.5</v>
      </c>
      <c r="L5569" s="49">
        <v>7.2</v>
      </c>
      <c r="M5569" s="49">
        <v>28520.6</v>
      </c>
      <c r="N5569" s="49">
        <v>1</v>
      </c>
    </row>
    <row r="5570" spans="1:14" ht="12.75" customHeight="1" x14ac:dyDescent="0.25">
      <c r="A5570" s="17"/>
      <c r="C5570" s="71">
        <v>2018</v>
      </c>
      <c r="D5570" s="57">
        <v>3118440.7</v>
      </c>
      <c r="E5570" s="49">
        <v>1628460.2</v>
      </c>
      <c r="F5570" s="49">
        <v>52.2</v>
      </c>
      <c r="G5570" s="49">
        <v>124610.9</v>
      </c>
      <c r="H5570" s="49">
        <v>4</v>
      </c>
      <c r="I5570" s="49">
        <v>1079778.3999999999</v>
      </c>
      <c r="J5570" s="49">
        <v>34.6</v>
      </c>
      <c r="K5570" s="49">
        <v>237301.5</v>
      </c>
      <c r="L5570" s="49">
        <v>7.6</v>
      </c>
      <c r="M5570" s="49">
        <v>48289.7</v>
      </c>
      <c r="N5570" s="49">
        <v>1.6</v>
      </c>
    </row>
    <row r="5571" spans="1:14" ht="12.75" customHeight="1" x14ac:dyDescent="0.25">
      <c r="A5571" s="84" t="s">
        <v>1589</v>
      </c>
      <c r="B5571" s="75" t="s">
        <v>789</v>
      </c>
      <c r="C5571" s="70">
        <v>2012</v>
      </c>
      <c r="D5571" s="57">
        <v>15644976.5</v>
      </c>
      <c r="E5571" s="49">
        <v>10714866.4</v>
      </c>
      <c r="F5571" s="49">
        <v>68.5</v>
      </c>
      <c r="G5571" s="49">
        <v>448407</v>
      </c>
      <c r="H5571" s="49">
        <v>2.9</v>
      </c>
      <c r="I5571" s="49">
        <v>3340513.5</v>
      </c>
      <c r="J5571" s="49">
        <v>21.299999999999997</v>
      </c>
      <c r="K5571" s="49">
        <v>1017693.3</v>
      </c>
      <c r="L5571" s="49">
        <v>6.5</v>
      </c>
      <c r="M5571" s="49">
        <v>123496.3</v>
      </c>
      <c r="N5571" s="49">
        <v>0.8</v>
      </c>
    </row>
    <row r="5572" spans="1:14" ht="12.75" customHeight="1" x14ac:dyDescent="0.25">
      <c r="A5572" s="84"/>
      <c r="C5572" s="70">
        <v>2013</v>
      </c>
      <c r="D5572" s="57">
        <v>16805898.100000001</v>
      </c>
      <c r="E5572" s="49">
        <v>12170471.9</v>
      </c>
      <c r="F5572" s="49">
        <v>72.400000000000006</v>
      </c>
      <c r="G5572" s="49">
        <v>424590.5</v>
      </c>
      <c r="H5572" s="49">
        <v>2.5</v>
      </c>
      <c r="I5572" s="49">
        <v>3079284.8</v>
      </c>
      <c r="J5572" s="49">
        <v>18.3</v>
      </c>
      <c r="K5572" s="49">
        <v>1052307.1000000001</v>
      </c>
      <c r="L5572" s="49">
        <v>6.3</v>
      </c>
      <c r="M5572" s="49">
        <v>79243.8</v>
      </c>
      <c r="N5572" s="49">
        <v>0.5</v>
      </c>
    </row>
    <row r="5573" spans="1:14" ht="12.75" customHeight="1" x14ac:dyDescent="0.25">
      <c r="A5573" s="84"/>
      <c r="C5573" s="70">
        <v>2014</v>
      </c>
      <c r="D5573" s="57">
        <v>12908631.800000001</v>
      </c>
      <c r="E5573" s="49">
        <v>8413997.1999999993</v>
      </c>
      <c r="F5573" s="49">
        <v>65.2</v>
      </c>
      <c r="G5573" s="49">
        <v>348107.2</v>
      </c>
      <c r="H5573" s="49">
        <v>2.7</v>
      </c>
      <c r="I5573" s="49">
        <v>3050478.7</v>
      </c>
      <c r="J5573" s="49">
        <v>23.6</v>
      </c>
      <c r="K5573" s="49">
        <v>967816</v>
      </c>
      <c r="L5573" s="49">
        <v>7.5</v>
      </c>
      <c r="M5573" s="49">
        <v>128232.7</v>
      </c>
      <c r="N5573" s="49">
        <v>1</v>
      </c>
    </row>
    <row r="5574" spans="1:14" ht="12.75" customHeight="1" x14ac:dyDescent="0.25">
      <c r="A5574" s="17"/>
      <c r="C5574" s="70">
        <v>2015</v>
      </c>
      <c r="D5574" s="57">
        <v>12275557.800000001</v>
      </c>
      <c r="E5574" s="49">
        <v>8120357</v>
      </c>
      <c r="F5574" s="49">
        <v>66.2</v>
      </c>
      <c r="G5574" s="49">
        <v>330686.8</v>
      </c>
      <c r="H5574" s="49">
        <v>2.7</v>
      </c>
      <c r="I5574" s="49">
        <v>2765405.8</v>
      </c>
      <c r="J5574" s="49">
        <v>22.5</v>
      </c>
      <c r="K5574" s="49">
        <v>882444.5</v>
      </c>
      <c r="L5574" s="49">
        <v>7.2</v>
      </c>
      <c r="M5574" s="49">
        <v>176663.7</v>
      </c>
      <c r="N5574" s="49">
        <v>1.4</v>
      </c>
    </row>
    <row r="5575" spans="1:14" ht="12.75" customHeight="1" x14ac:dyDescent="0.25">
      <c r="A5575" s="17"/>
      <c r="C5575" s="70">
        <v>2016</v>
      </c>
      <c r="D5575" s="57">
        <v>13106137.199999999</v>
      </c>
      <c r="E5575" s="49">
        <v>9108116.5</v>
      </c>
      <c r="F5575" s="49">
        <v>69.5</v>
      </c>
      <c r="G5575" s="49">
        <v>390640.1</v>
      </c>
      <c r="H5575" s="49">
        <v>3</v>
      </c>
      <c r="I5575" s="49">
        <v>2835294.7</v>
      </c>
      <c r="J5575" s="49">
        <v>21.6</v>
      </c>
      <c r="K5575" s="49">
        <v>568055.19999999995</v>
      </c>
      <c r="L5575" s="49">
        <v>4.3</v>
      </c>
      <c r="M5575" s="49">
        <v>204030.7</v>
      </c>
      <c r="N5575" s="49">
        <v>1.6</v>
      </c>
    </row>
    <row r="5576" spans="1:14" ht="12.75" customHeight="1" x14ac:dyDescent="0.25">
      <c r="A5576" s="17"/>
      <c r="C5576" s="71">
        <v>2017</v>
      </c>
      <c r="D5576" s="57">
        <v>14662052.699999999</v>
      </c>
      <c r="E5576" s="49">
        <v>9626956.9000000004</v>
      </c>
      <c r="F5576" s="49">
        <v>65.7</v>
      </c>
      <c r="G5576" s="49">
        <v>402967.7</v>
      </c>
      <c r="H5576" s="49">
        <v>2.7</v>
      </c>
      <c r="I5576" s="49">
        <v>3701786.8</v>
      </c>
      <c r="J5576" s="49">
        <v>25.2</v>
      </c>
      <c r="K5576" s="49">
        <v>740244.2</v>
      </c>
      <c r="L5576" s="49">
        <v>5.0999999999999996</v>
      </c>
      <c r="M5576" s="49">
        <v>190097.1</v>
      </c>
      <c r="N5576" s="49">
        <v>1.3</v>
      </c>
    </row>
    <row r="5577" spans="1:14" ht="12.75" customHeight="1" x14ac:dyDescent="0.25">
      <c r="A5577" s="17"/>
      <c r="C5577" s="71">
        <v>2018</v>
      </c>
      <c r="D5577" s="57">
        <v>19348685.5</v>
      </c>
      <c r="E5577" s="49">
        <v>13151807</v>
      </c>
      <c r="F5577" s="49">
        <v>68</v>
      </c>
      <c r="G5577" s="49">
        <v>670094.80000000005</v>
      </c>
      <c r="H5577" s="49">
        <v>3.5</v>
      </c>
      <c r="I5577" s="49">
        <v>4503889.7</v>
      </c>
      <c r="J5577" s="49">
        <v>23.3</v>
      </c>
      <c r="K5577" s="49">
        <v>877800.9</v>
      </c>
      <c r="L5577" s="49">
        <v>4.5</v>
      </c>
      <c r="M5577" s="49">
        <v>145093.1</v>
      </c>
      <c r="N5577" s="49">
        <v>0.7</v>
      </c>
    </row>
    <row r="5578" spans="1:14" ht="12.75" customHeight="1" x14ac:dyDescent="0.25">
      <c r="A5578" s="14" t="s">
        <v>1590</v>
      </c>
      <c r="B5578" s="75" t="s">
        <v>198</v>
      </c>
      <c r="C5578" s="70">
        <v>2012</v>
      </c>
      <c r="D5578" s="57">
        <v>2205970.2999999998</v>
      </c>
      <c r="E5578" s="49">
        <v>1038321.4</v>
      </c>
      <c r="F5578" s="49">
        <v>47.1</v>
      </c>
      <c r="G5578" s="49">
        <v>88819.9</v>
      </c>
      <c r="H5578" s="49">
        <v>4</v>
      </c>
      <c r="I5578" s="49">
        <v>801335.8</v>
      </c>
      <c r="J5578" s="49">
        <v>36.299999999999997</v>
      </c>
      <c r="K5578" s="49">
        <v>259799.2</v>
      </c>
      <c r="L5578" s="49">
        <v>11.8</v>
      </c>
      <c r="M5578" s="49">
        <v>17694</v>
      </c>
      <c r="N5578" s="49">
        <v>0.8</v>
      </c>
    </row>
    <row r="5579" spans="1:14" ht="12.75" customHeight="1" x14ac:dyDescent="0.25">
      <c r="A5579" s="17"/>
      <c r="C5579" s="70">
        <v>2013</v>
      </c>
      <c r="D5579" s="57">
        <v>1993529.6</v>
      </c>
      <c r="E5579" s="49">
        <v>833790.5</v>
      </c>
      <c r="F5579" s="49">
        <v>41.8</v>
      </c>
      <c r="G5579" s="49">
        <v>68902.899999999994</v>
      </c>
      <c r="H5579" s="49">
        <v>3.5</v>
      </c>
      <c r="I5579" s="49">
        <v>787231.9</v>
      </c>
      <c r="J5579" s="49">
        <v>39.5</v>
      </c>
      <c r="K5579" s="49">
        <v>280948.40000000002</v>
      </c>
      <c r="L5579" s="49">
        <v>14.1</v>
      </c>
      <c r="M5579" s="49">
        <v>22655.9</v>
      </c>
      <c r="N5579" s="49">
        <v>1.1000000000000001</v>
      </c>
    </row>
    <row r="5580" spans="1:14" ht="12.75" customHeight="1" x14ac:dyDescent="0.25">
      <c r="A5580" s="17"/>
      <c r="C5580" s="70">
        <v>2014</v>
      </c>
      <c r="D5580" s="57">
        <v>1912991.2</v>
      </c>
      <c r="E5580" s="49">
        <v>677983.5</v>
      </c>
      <c r="F5580" s="49">
        <v>35.4</v>
      </c>
      <c r="G5580" s="49">
        <v>93055.8</v>
      </c>
      <c r="H5580" s="49">
        <v>4.9000000000000004</v>
      </c>
      <c r="I5580" s="49">
        <v>813675.2</v>
      </c>
      <c r="J5580" s="49">
        <v>42.5</v>
      </c>
      <c r="K5580" s="49">
        <v>290269.40000000002</v>
      </c>
      <c r="L5580" s="49">
        <v>15.2</v>
      </c>
      <c r="M5580" s="49">
        <v>38007.300000000003</v>
      </c>
      <c r="N5580" s="49">
        <v>2</v>
      </c>
    </row>
    <row r="5581" spans="1:14" ht="12.75" customHeight="1" x14ac:dyDescent="0.25">
      <c r="A5581" s="17"/>
      <c r="C5581" s="70">
        <v>2015</v>
      </c>
      <c r="D5581" s="57">
        <v>1813551.1</v>
      </c>
      <c r="E5581" s="49">
        <v>747999.4</v>
      </c>
      <c r="F5581" s="49">
        <v>41.2</v>
      </c>
      <c r="G5581" s="49">
        <v>64181.5</v>
      </c>
      <c r="H5581" s="49">
        <v>3.5</v>
      </c>
      <c r="I5581" s="49">
        <v>721058.9</v>
      </c>
      <c r="J5581" s="49">
        <v>39.799999999999997</v>
      </c>
      <c r="K5581" s="49">
        <v>249798.7</v>
      </c>
      <c r="L5581" s="49">
        <v>13.8</v>
      </c>
      <c r="M5581" s="49">
        <v>30512.6</v>
      </c>
      <c r="N5581" s="49">
        <v>1.7</v>
      </c>
    </row>
    <row r="5582" spans="1:14" ht="12.75" customHeight="1" x14ac:dyDescent="0.25">
      <c r="A5582" s="17"/>
      <c r="C5582" s="70">
        <v>2016</v>
      </c>
      <c r="D5582" s="57">
        <v>2294098.7999999998</v>
      </c>
      <c r="E5582" s="49">
        <v>943254.1</v>
      </c>
      <c r="F5582" s="49">
        <v>41.1</v>
      </c>
      <c r="G5582" s="49">
        <v>123127.6</v>
      </c>
      <c r="H5582" s="49">
        <v>5.4</v>
      </c>
      <c r="I5582" s="49">
        <v>982212.2</v>
      </c>
      <c r="J5582" s="49">
        <v>42.8</v>
      </c>
      <c r="K5582" s="49">
        <v>211769.4</v>
      </c>
      <c r="L5582" s="49">
        <v>9.1999999999999993</v>
      </c>
      <c r="M5582" s="49">
        <v>33735.5</v>
      </c>
      <c r="N5582" s="49">
        <v>1.5</v>
      </c>
    </row>
    <row r="5583" spans="1:14" ht="12.75" customHeight="1" x14ac:dyDescent="0.25">
      <c r="A5583" s="17"/>
      <c r="C5583" s="71">
        <v>2017</v>
      </c>
      <c r="D5583" s="57">
        <v>2776080.9</v>
      </c>
      <c r="E5583" s="49">
        <v>1272424.8999999999</v>
      </c>
      <c r="F5583" s="49">
        <v>45.8</v>
      </c>
      <c r="G5583" s="49">
        <v>115351.1</v>
      </c>
      <c r="H5583" s="49">
        <v>4.2</v>
      </c>
      <c r="I5583" s="49">
        <v>1088996.3999999999</v>
      </c>
      <c r="J5583" s="49">
        <v>39.200000000000003</v>
      </c>
      <c r="K5583" s="49">
        <v>236417.3</v>
      </c>
      <c r="L5583" s="49">
        <v>8.5</v>
      </c>
      <c r="M5583" s="49">
        <v>62891.199999999997</v>
      </c>
      <c r="N5583" s="49">
        <v>2.2999999999999998</v>
      </c>
    </row>
    <row r="5584" spans="1:14" ht="12.75" customHeight="1" x14ac:dyDescent="0.25">
      <c r="A5584" s="17"/>
      <c r="C5584" s="71">
        <v>2018</v>
      </c>
      <c r="D5584" s="57">
        <v>3172278.1</v>
      </c>
      <c r="E5584" s="49">
        <v>1409416.4</v>
      </c>
      <c r="F5584" s="49">
        <v>44.4</v>
      </c>
      <c r="G5584" s="49">
        <v>161327.9</v>
      </c>
      <c r="H5584" s="49">
        <v>5.0999999999999996</v>
      </c>
      <c r="I5584" s="49">
        <v>1265251</v>
      </c>
      <c r="J5584" s="49">
        <v>39.9</v>
      </c>
      <c r="K5584" s="49">
        <v>274801.59999999998</v>
      </c>
      <c r="L5584" s="49">
        <v>8.6999999999999993</v>
      </c>
      <c r="M5584" s="49">
        <v>61481.2</v>
      </c>
      <c r="N5584" s="49">
        <v>1.9</v>
      </c>
    </row>
    <row r="5585" spans="1:14" ht="12.75" customHeight="1" x14ac:dyDescent="0.25">
      <c r="A5585" s="14" t="s">
        <v>1590</v>
      </c>
      <c r="B5585" s="75" t="s">
        <v>790</v>
      </c>
      <c r="C5585" s="70">
        <v>2012</v>
      </c>
      <c r="D5585" s="57">
        <v>2205970.2999999998</v>
      </c>
      <c r="E5585" s="49">
        <v>1038321.4</v>
      </c>
      <c r="F5585" s="49">
        <v>47.1</v>
      </c>
      <c r="G5585" s="49">
        <v>88819.9</v>
      </c>
      <c r="H5585" s="49">
        <v>4</v>
      </c>
      <c r="I5585" s="49">
        <v>801335.8</v>
      </c>
      <c r="J5585" s="49">
        <v>36.299999999999997</v>
      </c>
      <c r="K5585" s="49">
        <v>259799.2</v>
      </c>
      <c r="L5585" s="49">
        <v>11.8</v>
      </c>
      <c r="M5585" s="49">
        <v>17694</v>
      </c>
      <c r="N5585" s="49">
        <v>0.8</v>
      </c>
    </row>
    <row r="5586" spans="1:14" ht="12.75" customHeight="1" x14ac:dyDescent="0.25">
      <c r="A5586" s="17"/>
      <c r="C5586" s="70">
        <v>2013</v>
      </c>
      <c r="D5586" s="57">
        <v>1993529.6</v>
      </c>
      <c r="E5586" s="49">
        <v>833790.5</v>
      </c>
      <c r="F5586" s="49">
        <v>41.8</v>
      </c>
      <c r="G5586" s="49">
        <v>68902.899999999994</v>
      </c>
      <c r="H5586" s="49">
        <v>3.5</v>
      </c>
      <c r="I5586" s="49">
        <v>787231.9</v>
      </c>
      <c r="J5586" s="49">
        <v>39.5</v>
      </c>
      <c r="K5586" s="49">
        <v>280948.40000000002</v>
      </c>
      <c r="L5586" s="49">
        <v>14.1</v>
      </c>
      <c r="M5586" s="49">
        <v>22655.9</v>
      </c>
      <c r="N5586" s="49">
        <v>1.1000000000000001</v>
      </c>
    </row>
    <row r="5587" spans="1:14" ht="12.75" customHeight="1" x14ac:dyDescent="0.25">
      <c r="A5587" s="17"/>
      <c r="C5587" s="70">
        <v>2014</v>
      </c>
      <c r="D5587" s="57">
        <v>1912991.2</v>
      </c>
      <c r="E5587" s="49">
        <v>677983.5</v>
      </c>
      <c r="F5587" s="49">
        <v>35.4</v>
      </c>
      <c r="G5587" s="49">
        <v>93055.8</v>
      </c>
      <c r="H5587" s="49">
        <v>4.9000000000000004</v>
      </c>
      <c r="I5587" s="49">
        <v>813675.2</v>
      </c>
      <c r="J5587" s="49">
        <v>42.5</v>
      </c>
      <c r="K5587" s="49">
        <v>290269.40000000002</v>
      </c>
      <c r="L5587" s="49">
        <v>15.2</v>
      </c>
      <c r="M5587" s="49">
        <v>38007.300000000003</v>
      </c>
      <c r="N5587" s="49">
        <v>2</v>
      </c>
    </row>
    <row r="5588" spans="1:14" ht="12.75" customHeight="1" x14ac:dyDescent="0.25">
      <c r="A5588" s="17"/>
      <c r="C5588" s="70">
        <v>2015</v>
      </c>
      <c r="D5588" s="57">
        <v>1813551.1</v>
      </c>
      <c r="E5588" s="49">
        <v>747999.4</v>
      </c>
      <c r="F5588" s="49">
        <v>41.2</v>
      </c>
      <c r="G5588" s="49">
        <v>64181.5</v>
      </c>
      <c r="H5588" s="49">
        <v>3.5</v>
      </c>
      <c r="I5588" s="49">
        <v>721058.9</v>
      </c>
      <c r="J5588" s="49">
        <v>39.799999999999997</v>
      </c>
      <c r="K5588" s="49">
        <v>249798.7</v>
      </c>
      <c r="L5588" s="49">
        <v>13.8</v>
      </c>
      <c r="M5588" s="49">
        <v>30512.6</v>
      </c>
      <c r="N5588" s="49">
        <v>1.7</v>
      </c>
    </row>
    <row r="5589" spans="1:14" ht="12.75" customHeight="1" x14ac:dyDescent="0.25">
      <c r="A5589" s="17"/>
      <c r="C5589" s="70">
        <v>2016</v>
      </c>
      <c r="D5589" s="57">
        <v>2294098.7999999998</v>
      </c>
      <c r="E5589" s="49">
        <v>943254.1</v>
      </c>
      <c r="F5589" s="49">
        <v>41.1</v>
      </c>
      <c r="G5589" s="49">
        <v>123127.6</v>
      </c>
      <c r="H5589" s="49">
        <v>5.4</v>
      </c>
      <c r="I5589" s="49">
        <v>982212.2</v>
      </c>
      <c r="J5589" s="49">
        <v>42.8</v>
      </c>
      <c r="K5589" s="49">
        <v>211769.4</v>
      </c>
      <c r="L5589" s="49">
        <v>9.1999999999999993</v>
      </c>
      <c r="M5589" s="49">
        <v>33735.5</v>
      </c>
      <c r="N5589" s="49">
        <v>1.5</v>
      </c>
    </row>
    <row r="5590" spans="1:14" ht="12.75" customHeight="1" x14ac:dyDescent="0.25">
      <c r="A5590" s="17"/>
      <c r="C5590" s="71">
        <v>2017</v>
      </c>
      <c r="D5590" s="57">
        <v>2776080.9</v>
      </c>
      <c r="E5590" s="49">
        <v>1272424.8999999999</v>
      </c>
      <c r="F5590" s="49">
        <v>45.8</v>
      </c>
      <c r="G5590" s="49">
        <v>115351.1</v>
      </c>
      <c r="H5590" s="49">
        <v>4.2</v>
      </c>
      <c r="I5590" s="49">
        <v>1088996.3999999999</v>
      </c>
      <c r="J5590" s="49">
        <v>39.200000000000003</v>
      </c>
      <c r="K5590" s="49">
        <v>236417.3</v>
      </c>
      <c r="L5590" s="49">
        <v>8.5</v>
      </c>
      <c r="M5590" s="49">
        <v>62891.199999999997</v>
      </c>
      <c r="N5590" s="49">
        <v>2.2999999999999998</v>
      </c>
    </row>
    <row r="5591" spans="1:14" ht="12.75" customHeight="1" x14ac:dyDescent="0.25">
      <c r="A5591" s="17"/>
      <c r="C5591" s="71">
        <v>2018</v>
      </c>
      <c r="D5591" s="57">
        <v>3172278.1</v>
      </c>
      <c r="E5591" s="49">
        <v>1409416.4</v>
      </c>
      <c r="F5591" s="49">
        <v>44.4</v>
      </c>
      <c r="G5591" s="49">
        <v>161327.9</v>
      </c>
      <c r="H5591" s="49">
        <v>5.0999999999999996</v>
      </c>
      <c r="I5591" s="49">
        <v>1265251</v>
      </c>
      <c r="J5591" s="49">
        <v>39.9</v>
      </c>
      <c r="K5591" s="49">
        <v>274801.59999999998</v>
      </c>
      <c r="L5591" s="49">
        <v>8.6999999999999993</v>
      </c>
      <c r="M5591" s="49">
        <v>61481.2</v>
      </c>
      <c r="N5591" s="49">
        <v>1.9</v>
      </c>
    </row>
    <row r="5592" spans="1:14" ht="12.75" customHeight="1" x14ac:dyDescent="0.25">
      <c r="A5592" s="15" t="s">
        <v>1591</v>
      </c>
      <c r="B5592" s="75">
        <v>72</v>
      </c>
      <c r="C5592" s="70">
        <v>2012</v>
      </c>
      <c r="D5592" s="57">
        <v>7425443.2000000002</v>
      </c>
      <c r="E5592" s="49">
        <v>4108588.8</v>
      </c>
      <c r="F5592" s="49">
        <v>55.3</v>
      </c>
      <c r="G5592" s="49">
        <v>207808.4</v>
      </c>
      <c r="H5592" s="49">
        <v>2.8</v>
      </c>
      <c r="I5592" s="49">
        <v>2286120.2999999998</v>
      </c>
      <c r="J5592" s="49">
        <v>30.8</v>
      </c>
      <c r="K5592" s="49">
        <v>742790.1</v>
      </c>
      <c r="L5592" s="49">
        <v>10</v>
      </c>
      <c r="M5592" s="49">
        <v>80135.600000000006</v>
      </c>
      <c r="N5592" s="49">
        <v>1.1000000000000001</v>
      </c>
    </row>
    <row r="5593" spans="1:14" ht="12.75" customHeight="1" x14ac:dyDescent="0.25">
      <c r="A5593" s="17"/>
      <c r="C5593" s="70">
        <v>2013</v>
      </c>
      <c r="D5593" s="57">
        <v>7254422.2000000002</v>
      </c>
      <c r="E5593" s="49">
        <v>3806637.4</v>
      </c>
      <c r="F5593" s="49">
        <v>52.5</v>
      </c>
      <c r="G5593" s="49">
        <v>221660.2</v>
      </c>
      <c r="H5593" s="49">
        <v>3</v>
      </c>
      <c r="I5593" s="49">
        <v>2357584.7999999998</v>
      </c>
      <c r="J5593" s="49">
        <v>32.5</v>
      </c>
      <c r="K5593" s="49">
        <v>834254.2</v>
      </c>
      <c r="L5593" s="49">
        <v>11.5</v>
      </c>
      <c r="M5593" s="49">
        <v>34285.599999999999</v>
      </c>
      <c r="N5593" s="49">
        <v>0.5</v>
      </c>
    </row>
    <row r="5594" spans="1:14" ht="12.75" customHeight="1" x14ac:dyDescent="0.25">
      <c r="A5594" s="17"/>
      <c r="C5594" s="70">
        <v>2014</v>
      </c>
      <c r="D5594" s="57">
        <v>6508162.7999999998</v>
      </c>
      <c r="E5594" s="49">
        <v>3292075.4</v>
      </c>
      <c r="F5594" s="49">
        <v>50.6</v>
      </c>
      <c r="G5594" s="49">
        <v>203956.6</v>
      </c>
      <c r="H5594" s="49">
        <v>3.1</v>
      </c>
      <c r="I5594" s="49">
        <v>2179045.6</v>
      </c>
      <c r="J5594" s="49">
        <v>33.5</v>
      </c>
      <c r="K5594" s="49">
        <v>758573</v>
      </c>
      <c r="L5594" s="49">
        <v>11.7</v>
      </c>
      <c r="M5594" s="49">
        <v>74512.2</v>
      </c>
      <c r="N5594" s="49">
        <v>1.1000000000000001</v>
      </c>
    </row>
    <row r="5595" spans="1:14" ht="12.75" customHeight="1" x14ac:dyDescent="0.25">
      <c r="A5595" s="17"/>
      <c r="C5595" s="70">
        <v>2015</v>
      </c>
      <c r="D5595" s="57">
        <v>8336200.2999999998</v>
      </c>
      <c r="E5595" s="49">
        <v>4328828.0999999996</v>
      </c>
      <c r="F5595" s="49">
        <v>51.9</v>
      </c>
      <c r="G5595" s="49">
        <v>275379.5</v>
      </c>
      <c r="H5595" s="49">
        <v>3.3</v>
      </c>
      <c r="I5595" s="49">
        <v>2748047.2</v>
      </c>
      <c r="J5595" s="49">
        <v>33</v>
      </c>
      <c r="K5595" s="49">
        <v>888436.9</v>
      </c>
      <c r="L5595" s="49">
        <v>10.7</v>
      </c>
      <c r="M5595" s="49">
        <v>95508.6</v>
      </c>
      <c r="N5595" s="49">
        <v>1.1000000000000001</v>
      </c>
    </row>
    <row r="5596" spans="1:14" ht="12.75" customHeight="1" x14ac:dyDescent="0.25">
      <c r="A5596" s="17"/>
      <c r="C5596" s="70">
        <v>2016</v>
      </c>
      <c r="D5596" s="57">
        <v>8762544.1999999993</v>
      </c>
      <c r="E5596" s="49">
        <v>4380484.0999999996</v>
      </c>
      <c r="F5596" s="49">
        <v>50</v>
      </c>
      <c r="G5596" s="49">
        <v>277270.59999999998</v>
      </c>
      <c r="H5596" s="49">
        <v>3.2</v>
      </c>
      <c r="I5596" s="49">
        <v>3289004.5</v>
      </c>
      <c r="J5596" s="49">
        <v>37.5</v>
      </c>
      <c r="K5596" s="49">
        <v>668991.30000000005</v>
      </c>
      <c r="L5596" s="49">
        <v>7.6</v>
      </c>
      <c r="M5596" s="49">
        <v>146793.70000000001</v>
      </c>
      <c r="N5596" s="49">
        <v>1.7</v>
      </c>
    </row>
    <row r="5597" spans="1:14" ht="12.75" customHeight="1" x14ac:dyDescent="0.25">
      <c r="A5597" s="17"/>
      <c r="C5597" s="71">
        <v>2017</v>
      </c>
      <c r="D5597" s="57">
        <v>10587614.5</v>
      </c>
      <c r="E5597" s="49">
        <v>5227966.5</v>
      </c>
      <c r="F5597" s="49">
        <v>49.4</v>
      </c>
      <c r="G5597" s="49">
        <v>336173.9</v>
      </c>
      <c r="H5597" s="49">
        <v>3.2</v>
      </c>
      <c r="I5597" s="49">
        <v>4131134.4</v>
      </c>
      <c r="J5597" s="49">
        <v>39</v>
      </c>
      <c r="K5597" s="49">
        <v>846449.5</v>
      </c>
      <c r="L5597" s="49">
        <v>8</v>
      </c>
      <c r="M5597" s="49">
        <v>45890.2</v>
      </c>
      <c r="N5597" s="49">
        <v>0.4</v>
      </c>
    </row>
    <row r="5598" spans="1:14" ht="12.75" customHeight="1" x14ac:dyDescent="0.25">
      <c r="A5598" s="17"/>
      <c r="C5598" s="71">
        <v>2018</v>
      </c>
      <c r="D5598" s="57">
        <v>16105318.9</v>
      </c>
      <c r="E5598" s="49">
        <v>8953585.5999999996</v>
      </c>
      <c r="F5598" s="49">
        <v>55.6</v>
      </c>
      <c r="G5598" s="49">
        <v>449928.3</v>
      </c>
      <c r="H5598" s="49">
        <v>2.8</v>
      </c>
      <c r="I5598" s="49">
        <v>5500380.7000000002</v>
      </c>
      <c r="J5598" s="49">
        <v>34.1</v>
      </c>
      <c r="K5598" s="49">
        <v>1109700.8</v>
      </c>
      <c r="L5598" s="49">
        <v>6.9</v>
      </c>
      <c r="M5598" s="49">
        <v>91723.5</v>
      </c>
      <c r="N5598" s="49">
        <v>0.6</v>
      </c>
    </row>
    <row r="5599" spans="1:14" ht="12.75" customHeight="1" x14ac:dyDescent="0.25">
      <c r="A5599" s="84" t="s">
        <v>1592</v>
      </c>
      <c r="B5599" s="75" t="s">
        <v>199</v>
      </c>
      <c r="C5599" s="70">
        <v>2012</v>
      </c>
      <c r="D5599" s="57">
        <v>7327503.7000000002</v>
      </c>
      <c r="E5599" s="49">
        <v>4048584.7</v>
      </c>
      <c r="F5599" s="49">
        <v>55.3</v>
      </c>
      <c r="G5599" s="49">
        <v>205858.7</v>
      </c>
      <c r="H5599" s="49">
        <v>2.8</v>
      </c>
      <c r="I5599" s="49">
        <v>2258312.5</v>
      </c>
      <c r="J5599" s="49">
        <v>30.8</v>
      </c>
      <c r="K5599" s="49">
        <v>735606</v>
      </c>
      <c r="L5599" s="49">
        <v>10</v>
      </c>
      <c r="M5599" s="49">
        <v>79141.8</v>
      </c>
      <c r="N5599" s="49">
        <v>1.1000000000000001</v>
      </c>
    </row>
    <row r="5600" spans="1:14" ht="12.75" customHeight="1" x14ac:dyDescent="0.25">
      <c r="A5600" s="84"/>
      <c r="C5600" s="70">
        <v>2013</v>
      </c>
      <c r="D5600" s="57">
        <v>7201638</v>
      </c>
      <c r="E5600" s="49">
        <v>3779222.2</v>
      </c>
      <c r="F5600" s="49">
        <v>52.5</v>
      </c>
      <c r="G5600" s="49">
        <v>220065.4</v>
      </c>
      <c r="H5600" s="49">
        <v>3.1</v>
      </c>
      <c r="I5600" s="49">
        <v>2341316.9</v>
      </c>
      <c r="J5600" s="49">
        <v>32.5</v>
      </c>
      <c r="K5600" s="49">
        <v>828678.4</v>
      </c>
      <c r="L5600" s="49">
        <v>11.5</v>
      </c>
      <c r="M5600" s="49">
        <v>32355.1</v>
      </c>
      <c r="N5600" s="49">
        <v>0.4</v>
      </c>
    </row>
    <row r="5601" spans="1:14" ht="12.75" customHeight="1" x14ac:dyDescent="0.25">
      <c r="A5601" s="17"/>
      <c r="C5601" s="70">
        <v>2014</v>
      </c>
      <c r="D5601" s="57">
        <v>6476922</v>
      </c>
      <c r="E5601" s="49">
        <v>3280285.4</v>
      </c>
      <c r="F5601" s="49">
        <v>50.6</v>
      </c>
      <c r="G5601" s="49">
        <v>202034.4</v>
      </c>
      <c r="H5601" s="49">
        <v>3.1</v>
      </c>
      <c r="I5601" s="49">
        <v>2165865.9</v>
      </c>
      <c r="J5601" s="49">
        <v>33.4</v>
      </c>
      <c r="K5601" s="49">
        <v>754458.8</v>
      </c>
      <c r="L5601" s="49">
        <v>11.7</v>
      </c>
      <c r="M5601" s="49">
        <v>74277.5</v>
      </c>
      <c r="N5601" s="49">
        <v>1.2000000000000002</v>
      </c>
    </row>
    <row r="5602" spans="1:14" ht="12.75" customHeight="1" x14ac:dyDescent="0.25">
      <c r="A5602" s="17"/>
      <c r="C5602" s="70">
        <v>2015</v>
      </c>
      <c r="D5602" s="57">
        <v>8287367</v>
      </c>
      <c r="E5602" s="49">
        <v>4304978.7</v>
      </c>
      <c r="F5602" s="49">
        <v>51.9</v>
      </c>
      <c r="G5602" s="49">
        <v>273891.5</v>
      </c>
      <c r="H5602" s="49">
        <v>3.3</v>
      </c>
      <c r="I5602" s="49">
        <v>2730521.3</v>
      </c>
      <c r="J5602" s="49">
        <v>32.9</v>
      </c>
      <c r="K5602" s="49">
        <v>882752.1</v>
      </c>
      <c r="L5602" s="49">
        <v>10.7</v>
      </c>
      <c r="M5602" s="49">
        <v>95223.4</v>
      </c>
      <c r="N5602" s="49">
        <v>1.2000000000000002</v>
      </c>
    </row>
    <row r="5603" spans="1:14" ht="12.75" customHeight="1" x14ac:dyDescent="0.25">
      <c r="A5603" s="17"/>
      <c r="C5603" s="70">
        <v>2016</v>
      </c>
      <c r="D5603" s="57">
        <v>8689060.3000000007</v>
      </c>
      <c r="E5603" s="49">
        <v>4336338.4000000004</v>
      </c>
      <c r="F5603" s="49">
        <v>49.9</v>
      </c>
      <c r="G5603" s="49">
        <v>274790.59999999998</v>
      </c>
      <c r="H5603" s="49">
        <v>3.2</v>
      </c>
      <c r="I5603" s="49">
        <v>3268348.3</v>
      </c>
      <c r="J5603" s="49">
        <v>37.6</v>
      </c>
      <c r="K5603" s="49">
        <v>663945.9</v>
      </c>
      <c r="L5603" s="49">
        <v>7.6</v>
      </c>
      <c r="M5603" s="49">
        <v>145637.1</v>
      </c>
      <c r="N5603" s="49">
        <v>1.7</v>
      </c>
    </row>
    <row r="5604" spans="1:14" ht="12.75" customHeight="1" x14ac:dyDescent="0.25">
      <c r="A5604" s="17"/>
      <c r="C5604" s="71">
        <v>2017</v>
      </c>
      <c r="D5604" s="57">
        <v>10529539.199999999</v>
      </c>
      <c r="E5604" s="49">
        <v>5206884.8</v>
      </c>
      <c r="F5604" s="49">
        <v>49.5</v>
      </c>
      <c r="G5604" s="49">
        <v>326260.3</v>
      </c>
      <c r="H5604" s="49">
        <v>3.1</v>
      </c>
      <c r="I5604" s="49">
        <v>4110386.4</v>
      </c>
      <c r="J5604" s="49">
        <v>39</v>
      </c>
      <c r="K5604" s="49">
        <v>841103.6</v>
      </c>
      <c r="L5604" s="49">
        <v>8</v>
      </c>
      <c r="M5604" s="49">
        <v>44904.1</v>
      </c>
      <c r="N5604" s="49">
        <v>0.4</v>
      </c>
    </row>
    <row r="5605" spans="1:14" ht="12.75" customHeight="1" x14ac:dyDescent="0.25">
      <c r="A5605" s="17"/>
      <c r="C5605" s="71">
        <v>2018</v>
      </c>
      <c r="D5605" s="51" t="s">
        <v>898</v>
      </c>
      <c r="E5605" s="51" t="s">
        <v>898</v>
      </c>
      <c r="F5605" s="51" t="s">
        <v>898</v>
      </c>
      <c r="G5605" s="51" t="s">
        <v>898</v>
      </c>
      <c r="H5605" s="51" t="s">
        <v>898</v>
      </c>
      <c r="I5605" s="51" t="s">
        <v>898</v>
      </c>
      <c r="J5605" s="51" t="s">
        <v>898</v>
      </c>
      <c r="K5605" s="51" t="s">
        <v>898</v>
      </c>
      <c r="L5605" s="51" t="s">
        <v>898</v>
      </c>
      <c r="M5605" s="51" t="s">
        <v>898</v>
      </c>
      <c r="N5605" s="51" t="s">
        <v>898</v>
      </c>
    </row>
    <row r="5606" spans="1:14" ht="12.75" customHeight="1" x14ac:dyDescent="0.25">
      <c r="A5606" s="84" t="s">
        <v>1594</v>
      </c>
      <c r="B5606" s="75" t="s">
        <v>791</v>
      </c>
      <c r="C5606" s="70">
        <v>2012</v>
      </c>
      <c r="D5606" s="57">
        <v>56329.1</v>
      </c>
      <c r="E5606" s="49">
        <v>18910.400000000001</v>
      </c>
      <c r="F5606" s="49">
        <v>33.6</v>
      </c>
      <c r="G5606" s="49">
        <v>2142</v>
      </c>
      <c r="H5606" s="49">
        <v>3.8</v>
      </c>
      <c r="I5606" s="49">
        <v>26389.4</v>
      </c>
      <c r="J5606" s="49">
        <v>46.9</v>
      </c>
      <c r="K5606" s="49">
        <v>7343.7</v>
      </c>
      <c r="L5606" s="49">
        <v>13</v>
      </c>
      <c r="M5606" s="49">
        <v>1543.6</v>
      </c>
      <c r="N5606" s="49">
        <v>2.7</v>
      </c>
    </row>
    <row r="5607" spans="1:14" ht="12.75" customHeight="1" x14ac:dyDescent="0.25">
      <c r="A5607" s="84"/>
      <c r="C5607" s="70">
        <v>2013</v>
      </c>
      <c r="D5607" s="57">
        <v>24232.2</v>
      </c>
      <c r="E5607" s="49">
        <v>13636</v>
      </c>
      <c r="F5607" s="49">
        <v>56.3</v>
      </c>
      <c r="G5607" s="49">
        <v>782.3</v>
      </c>
      <c r="H5607" s="49">
        <v>3.2</v>
      </c>
      <c r="I5607" s="49">
        <v>7140.1</v>
      </c>
      <c r="J5607" s="49">
        <v>29.5</v>
      </c>
      <c r="K5607" s="49">
        <v>2513.6999999999998</v>
      </c>
      <c r="L5607" s="49">
        <v>10.4</v>
      </c>
      <c r="M5607" s="49">
        <v>160.1</v>
      </c>
      <c r="N5607" s="49">
        <v>0.6</v>
      </c>
    </row>
    <row r="5608" spans="1:14" ht="12.75" customHeight="1" x14ac:dyDescent="0.25">
      <c r="A5608" s="17"/>
      <c r="C5608" s="70">
        <v>2014</v>
      </c>
      <c r="D5608" s="57">
        <v>51474.1</v>
      </c>
      <c r="E5608" s="49">
        <v>33968.1</v>
      </c>
      <c r="F5608" s="49">
        <v>66</v>
      </c>
      <c r="G5608" s="49">
        <v>2734.3</v>
      </c>
      <c r="H5608" s="49">
        <v>5.3</v>
      </c>
      <c r="I5608" s="49">
        <v>10009.5</v>
      </c>
      <c r="J5608" s="49">
        <v>19.5</v>
      </c>
      <c r="K5608" s="49">
        <v>3452.3</v>
      </c>
      <c r="L5608" s="49">
        <v>6.7</v>
      </c>
      <c r="M5608" s="49">
        <v>1309.9000000000001</v>
      </c>
      <c r="N5608" s="49">
        <v>2.5</v>
      </c>
    </row>
    <row r="5609" spans="1:14" ht="12.75" customHeight="1" x14ac:dyDescent="0.25">
      <c r="A5609" s="17"/>
      <c r="C5609" s="70">
        <v>2015</v>
      </c>
      <c r="D5609" s="57">
        <v>51755.6</v>
      </c>
      <c r="E5609" s="49">
        <v>35211.5</v>
      </c>
      <c r="F5609" s="49">
        <v>68</v>
      </c>
      <c r="G5609" s="49">
        <v>4053.3</v>
      </c>
      <c r="H5609" s="49">
        <v>7.8</v>
      </c>
      <c r="I5609" s="49">
        <v>8783.7999999999993</v>
      </c>
      <c r="J5609" s="49">
        <v>17</v>
      </c>
      <c r="K5609" s="49">
        <v>3267.1</v>
      </c>
      <c r="L5609" s="49">
        <v>6.3</v>
      </c>
      <c r="M5609" s="49">
        <v>439.9</v>
      </c>
      <c r="N5609" s="49">
        <v>0.9</v>
      </c>
    </row>
    <row r="5610" spans="1:14" ht="12.75" customHeight="1" x14ac:dyDescent="0.25">
      <c r="A5610" s="17"/>
      <c r="C5610" s="70">
        <v>2016</v>
      </c>
      <c r="D5610" s="57">
        <v>148008.5</v>
      </c>
      <c r="E5610" s="49">
        <v>95764.3</v>
      </c>
      <c r="F5610" s="49">
        <v>64.7</v>
      </c>
      <c r="G5610" s="49">
        <v>13602.2</v>
      </c>
      <c r="H5610" s="49">
        <v>9.1999999999999993</v>
      </c>
      <c r="I5610" s="49">
        <v>31051.8</v>
      </c>
      <c r="J5610" s="49">
        <v>21</v>
      </c>
      <c r="K5610" s="49">
        <v>5234.3</v>
      </c>
      <c r="L5610" s="49">
        <v>3.5</v>
      </c>
      <c r="M5610" s="49">
        <v>2355.9</v>
      </c>
      <c r="N5610" s="49">
        <v>1.6</v>
      </c>
    </row>
    <row r="5611" spans="1:14" ht="12.75" customHeight="1" x14ac:dyDescent="0.25">
      <c r="A5611" s="17"/>
      <c r="C5611" s="71">
        <v>2017</v>
      </c>
      <c r="D5611" s="57">
        <v>246484.4</v>
      </c>
      <c r="E5611" s="49">
        <v>180091.1</v>
      </c>
      <c r="F5611" s="49">
        <v>73.099999999999994</v>
      </c>
      <c r="G5611" s="49">
        <v>3470.5</v>
      </c>
      <c r="H5611" s="49">
        <v>1.4</v>
      </c>
      <c r="I5611" s="49">
        <v>52734.6</v>
      </c>
      <c r="J5611" s="49">
        <v>21.4</v>
      </c>
      <c r="K5611" s="49">
        <v>10141.6</v>
      </c>
      <c r="L5611" s="49">
        <v>4.0999999999999996</v>
      </c>
      <c r="M5611" s="49">
        <v>46.6</v>
      </c>
      <c r="N5611" s="49">
        <v>0</v>
      </c>
    </row>
    <row r="5612" spans="1:14" ht="12.75" customHeight="1" x14ac:dyDescent="0.25">
      <c r="A5612" s="17"/>
      <c r="C5612" s="71">
        <v>2018</v>
      </c>
      <c r="D5612" s="51" t="s">
        <v>898</v>
      </c>
      <c r="E5612" s="51" t="s">
        <v>898</v>
      </c>
      <c r="F5612" s="51" t="s">
        <v>898</v>
      </c>
      <c r="G5612" s="51" t="s">
        <v>898</v>
      </c>
      <c r="H5612" s="51" t="s">
        <v>898</v>
      </c>
      <c r="I5612" s="51" t="s">
        <v>898</v>
      </c>
      <c r="J5612" s="51" t="s">
        <v>898</v>
      </c>
      <c r="K5612" s="51" t="s">
        <v>898</v>
      </c>
      <c r="L5612" s="51" t="s">
        <v>898</v>
      </c>
      <c r="M5612" s="51" t="s">
        <v>898</v>
      </c>
      <c r="N5612" s="51" t="s">
        <v>898</v>
      </c>
    </row>
    <row r="5613" spans="1:14" ht="12.75" customHeight="1" x14ac:dyDescent="0.25">
      <c r="A5613" s="85" t="s">
        <v>1595</v>
      </c>
      <c r="B5613" s="75" t="s">
        <v>792</v>
      </c>
      <c r="C5613" s="70">
        <v>2012</v>
      </c>
      <c r="D5613" s="57">
        <v>7271174.5999999996</v>
      </c>
      <c r="E5613" s="49">
        <v>4029674.3</v>
      </c>
      <c r="F5613" s="49">
        <v>55.4</v>
      </c>
      <c r="G5613" s="49">
        <v>203716.7</v>
      </c>
      <c r="H5613" s="49">
        <v>2.8</v>
      </c>
      <c r="I5613" s="49">
        <v>2231923.1</v>
      </c>
      <c r="J5613" s="49">
        <v>30.7</v>
      </c>
      <c r="K5613" s="49">
        <v>728262.3</v>
      </c>
      <c r="L5613" s="49">
        <v>10</v>
      </c>
      <c r="M5613" s="49">
        <v>77598.2</v>
      </c>
      <c r="N5613" s="49">
        <v>1.1000000000000001</v>
      </c>
    </row>
    <row r="5614" spans="1:14" ht="12.75" customHeight="1" x14ac:dyDescent="0.25">
      <c r="A5614" s="85"/>
      <c r="C5614" s="70">
        <v>2013</v>
      </c>
      <c r="D5614" s="57">
        <v>7177405.7999999998</v>
      </c>
      <c r="E5614" s="49">
        <v>3765586.2</v>
      </c>
      <c r="F5614" s="49">
        <v>52.5</v>
      </c>
      <c r="G5614" s="49">
        <v>219283.1</v>
      </c>
      <c r="H5614" s="49">
        <v>3.1</v>
      </c>
      <c r="I5614" s="49">
        <v>2334176.7999999998</v>
      </c>
      <c r="J5614" s="49">
        <v>32.5</v>
      </c>
      <c r="K5614" s="49">
        <v>826164.7</v>
      </c>
      <c r="L5614" s="49">
        <v>11.5</v>
      </c>
      <c r="M5614" s="49">
        <v>32195</v>
      </c>
      <c r="N5614" s="49">
        <v>0.4</v>
      </c>
    </row>
    <row r="5615" spans="1:14" ht="12.75" customHeight="1" x14ac:dyDescent="0.25">
      <c r="A5615" s="17"/>
      <c r="C5615" s="70">
        <v>2014</v>
      </c>
      <c r="D5615" s="57">
        <v>6425447.9000000004</v>
      </c>
      <c r="E5615" s="49">
        <v>3246317.3</v>
      </c>
      <c r="F5615" s="49">
        <v>50.5</v>
      </c>
      <c r="G5615" s="49">
        <v>199300.1</v>
      </c>
      <c r="H5615" s="49">
        <v>3.1</v>
      </c>
      <c r="I5615" s="49">
        <v>2155856.4</v>
      </c>
      <c r="J5615" s="49">
        <v>33.6</v>
      </c>
      <c r="K5615" s="49">
        <v>751006.5</v>
      </c>
      <c r="L5615" s="49">
        <v>11.7</v>
      </c>
      <c r="M5615" s="49">
        <v>72967.600000000006</v>
      </c>
      <c r="N5615" s="49">
        <v>1.1000000000000001</v>
      </c>
    </row>
    <row r="5616" spans="1:14" ht="12.75" customHeight="1" x14ac:dyDescent="0.25">
      <c r="A5616" s="17"/>
      <c r="C5616" s="70">
        <v>2015</v>
      </c>
      <c r="D5616" s="57">
        <v>8235611.4000000004</v>
      </c>
      <c r="E5616" s="49">
        <v>4269767.2</v>
      </c>
      <c r="F5616" s="49">
        <v>51.8</v>
      </c>
      <c r="G5616" s="49">
        <v>269838.2</v>
      </c>
      <c r="H5616" s="49">
        <v>3.3</v>
      </c>
      <c r="I5616" s="49">
        <v>2721737.5</v>
      </c>
      <c r="J5616" s="49">
        <v>33</v>
      </c>
      <c r="K5616" s="49">
        <v>879485</v>
      </c>
      <c r="L5616" s="49">
        <v>10.7</v>
      </c>
      <c r="M5616" s="49">
        <v>94783.5</v>
      </c>
      <c r="N5616" s="49">
        <v>1.2</v>
      </c>
    </row>
    <row r="5617" spans="1:14" ht="12.75" customHeight="1" x14ac:dyDescent="0.25">
      <c r="A5617" s="17"/>
      <c r="C5617" s="70">
        <v>2016</v>
      </c>
      <c r="D5617" s="57">
        <v>8541051.8000000007</v>
      </c>
      <c r="E5617" s="49">
        <v>4240574.0999999996</v>
      </c>
      <c r="F5617" s="49">
        <v>49.6</v>
      </c>
      <c r="G5617" s="49">
        <v>261188.4</v>
      </c>
      <c r="H5617" s="49">
        <v>3.1</v>
      </c>
      <c r="I5617" s="49">
        <v>3237296.5</v>
      </c>
      <c r="J5617" s="49">
        <v>37.9</v>
      </c>
      <c r="K5617" s="49">
        <v>658711.6</v>
      </c>
      <c r="L5617" s="49">
        <v>7.7</v>
      </c>
      <c r="M5617" s="49">
        <v>143281.20000000001</v>
      </c>
      <c r="N5617" s="49">
        <v>1.7</v>
      </c>
    </row>
    <row r="5618" spans="1:14" ht="12.75" customHeight="1" x14ac:dyDescent="0.25">
      <c r="A5618" s="17"/>
      <c r="C5618" s="71">
        <v>2017</v>
      </c>
      <c r="D5618" s="57">
        <v>10283054.800000001</v>
      </c>
      <c r="E5618" s="49">
        <v>5026793.7</v>
      </c>
      <c r="F5618" s="49">
        <v>48.9</v>
      </c>
      <c r="G5618" s="49">
        <v>322789.8</v>
      </c>
      <c r="H5618" s="49">
        <v>3.1</v>
      </c>
      <c r="I5618" s="49">
        <v>4057651.8</v>
      </c>
      <c r="J5618" s="49">
        <v>39.5</v>
      </c>
      <c r="K5618" s="49">
        <v>830962</v>
      </c>
      <c r="L5618" s="49">
        <v>8.1</v>
      </c>
      <c r="M5618" s="49">
        <v>44857.5</v>
      </c>
      <c r="N5618" s="49">
        <v>0.4</v>
      </c>
    </row>
    <row r="5619" spans="1:14" ht="12.75" customHeight="1" x14ac:dyDescent="0.25">
      <c r="A5619" s="17"/>
      <c r="C5619" s="71">
        <v>2018</v>
      </c>
      <c r="D5619" s="57">
        <v>15688755.6</v>
      </c>
      <c r="E5619" s="49">
        <v>8704613.4000000004</v>
      </c>
      <c r="F5619" s="49">
        <v>55.5</v>
      </c>
      <c r="G5619" s="49">
        <v>432757.3</v>
      </c>
      <c r="H5619" s="49">
        <v>2.8</v>
      </c>
      <c r="I5619" s="49">
        <v>5380651.0999999996</v>
      </c>
      <c r="J5619" s="49">
        <v>34.299999999999997</v>
      </c>
      <c r="K5619" s="49">
        <v>1088703.8999999999</v>
      </c>
      <c r="L5619" s="49">
        <v>6.9</v>
      </c>
      <c r="M5619" s="49">
        <v>82029.899999999994</v>
      </c>
      <c r="N5619" s="49">
        <v>0.5</v>
      </c>
    </row>
    <row r="5620" spans="1:14" ht="12.75" customHeight="1" x14ac:dyDescent="0.25">
      <c r="A5620" s="84" t="s">
        <v>1593</v>
      </c>
      <c r="B5620" s="75" t="s">
        <v>200</v>
      </c>
      <c r="C5620" s="70">
        <v>2012</v>
      </c>
      <c r="D5620" s="57">
        <v>97939.5</v>
      </c>
      <c r="E5620" s="49">
        <v>60004.1</v>
      </c>
      <c r="F5620" s="49">
        <v>61.3</v>
      </c>
      <c r="G5620" s="49">
        <v>1949.7</v>
      </c>
      <c r="H5620" s="49">
        <v>2</v>
      </c>
      <c r="I5620" s="49">
        <v>27807.8</v>
      </c>
      <c r="J5620" s="49">
        <v>28.4</v>
      </c>
      <c r="K5620" s="49">
        <v>7184.1</v>
      </c>
      <c r="L5620" s="49">
        <v>7.3</v>
      </c>
      <c r="M5620" s="49">
        <v>993.8</v>
      </c>
      <c r="N5620" s="49">
        <v>1</v>
      </c>
    </row>
    <row r="5621" spans="1:14" ht="12.75" customHeight="1" x14ac:dyDescent="0.25">
      <c r="A5621" s="84"/>
      <c r="C5621" s="70">
        <v>2013</v>
      </c>
      <c r="D5621" s="57">
        <v>52784.2</v>
      </c>
      <c r="E5621" s="49">
        <v>27415.200000000001</v>
      </c>
      <c r="F5621" s="49">
        <v>51.9</v>
      </c>
      <c r="G5621" s="49">
        <v>1594.8</v>
      </c>
      <c r="H5621" s="49">
        <v>3</v>
      </c>
      <c r="I5621" s="49">
        <v>16267.9</v>
      </c>
      <c r="J5621" s="49">
        <v>30.8</v>
      </c>
      <c r="K5621" s="49">
        <v>5575.8</v>
      </c>
      <c r="L5621" s="49">
        <v>10.6</v>
      </c>
      <c r="M5621" s="49">
        <v>1930.5</v>
      </c>
      <c r="N5621" s="49">
        <v>3.7</v>
      </c>
    </row>
    <row r="5622" spans="1:14" ht="12.75" customHeight="1" x14ac:dyDescent="0.25">
      <c r="A5622" s="17"/>
      <c r="C5622" s="70">
        <v>2014</v>
      </c>
      <c r="D5622" s="57">
        <v>31240.799999999999</v>
      </c>
      <c r="E5622" s="49">
        <v>11790</v>
      </c>
      <c r="F5622" s="49">
        <v>37.700000000000003</v>
      </c>
      <c r="G5622" s="49">
        <v>1922.2</v>
      </c>
      <c r="H5622" s="49">
        <v>6.2</v>
      </c>
      <c r="I5622" s="49">
        <v>13179.7</v>
      </c>
      <c r="J5622" s="49">
        <v>42.2</v>
      </c>
      <c r="K5622" s="49">
        <v>4114.2</v>
      </c>
      <c r="L5622" s="49">
        <v>13.2</v>
      </c>
      <c r="M5622" s="49">
        <v>234.7</v>
      </c>
      <c r="N5622" s="49">
        <v>0.70000000000000007</v>
      </c>
    </row>
    <row r="5623" spans="1:14" ht="12.75" customHeight="1" x14ac:dyDescent="0.25">
      <c r="A5623" s="17"/>
      <c r="C5623" s="70">
        <v>2015</v>
      </c>
      <c r="D5623" s="57">
        <v>48833.3</v>
      </c>
      <c r="E5623" s="49">
        <v>23849.4</v>
      </c>
      <c r="F5623" s="49">
        <v>48.8</v>
      </c>
      <c r="G5623" s="49">
        <v>1488</v>
      </c>
      <c r="H5623" s="49">
        <v>3.1</v>
      </c>
      <c r="I5623" s="49">
        <v>17525.900000000001</v>
      </c>
      <c r="J5623" s="49">
        <v>35.9</v>
      </c>
      <c r="K5623" s="49">
        <v>5684.8</v>
      </c>
      <c r="L5623" s="49">
        <v>11.6</v>
      </c>
      <c r="M5623" s="49">
        <v>285.2</v>
      </c>
      <c r="N5623" s="49">
        <v>0.6</v>
      </c>
    </row>
    <row r="5624" spans="1:14" ht="12.75" customHeight="1" x14ac:dyDescent="0.25">
      <c r="A5624" s="17"/>
      <c r="C5624" s="70">
        <v>2016</v>
      </c>
      <c r="D5624" s="57">
        <v>73483.899999999994</v>
      </c>
      <c r="E5624" s="49">
        <v>44145.7</v>
      </c>
      <c r="F5624" s="49">
        <v>60.1</v>
      </c>
      <c r="G5624" s="49">
        <v>2480</v>
      </c>
      <c r="H5624" s="49">
        <v>3.4</v>
      </c>
      <c r="I5624" s="49">
        <v>20656.2</v>
      </c>
      <c r="J5624" s="49">
        <v>28.1</v>
      </c>
      <c r="K5624" s="49">
        <v>5045.3999999999996</v>
      </c>
      <c r="L5624" s="49">
        <v>6.8000000000000007</v>
      </c>
      <c r="M5624" s="49">
        <v>1156.5999999999999</v>
      </c>
      <c r="N5624" s="49">
        <v>1.6</v>
      </c>
    </row>
    <row r="5625" spans="1:14" ht="12.75" customHeight="1" x14ac:dyDescent="0.25">
      <c r="A5625" s="17"/>
      <c r="C5625" s="71">
        <v>2017</v>
      </c>
      <c r="D5625" s="57">
        <v>58075.3</v>
      </c>
      <c r="E5625" s="49">
        <v>21081.7</v>
      </c>
      <c r="F5625" s="49">
        <v>36.299999999999997</v>
      </c>
      <c r="G5625" s="49">
        <v>9913.6</v>
      </c>
      <c r="H5625" s="49">
        <v>17.100000000000001</v>
      </c>
      <c r="I5625" s="49">
        <v>20748</v>
      </c>
      <c r="J5625" s="49">
        <v>35.700000000000003</v>
      </c>
      <c r="K5625" s="49">
        <v>5345.9</v>
      </c>
      <c r="L5625" s="49">
        <v>9.1999999999999993</v>
      </c>
      <c r="M5625" s="49">
        <v>986.1</v>
      </c>
      <c r="N5625" s="49">
        <v>1.7</v>
      </c>
    </row>
    <row r="5626" spans="1:14" ht="12.75" customHeight="1" x14ac:dyDescent="0.25">
      <c r="A5626" s="17"/>
      <c r="C5626" s="71">
        <v>2018</v>
      </c>
      <c r="D5626" s="51" t="s">
        <v>898</v>
      </c>
      <c r="E5626" s="51" t="s">
        <v>898</v>
      </c>
      <c r="F5626" s="51" t="s">
        <v>898</v>
      </c>
      <c r="G5626" s="51" t="s">
        <v>898</v>
      </c>
      <c r="H5626" s="51" t="s">
        <v>898</v>
      </c>
      <c r="I5626" s="51" t="s">
        <v>898</v>
      </c>
      <c r="J5626" s="51" t="s">
        <v>898</v>
      </c>
      <c r="K5626" s="51" t="s">
        <v>898</v>
      </c>
      <c r="L5626" s="51" t="s">
        <v>898</v>
      </c>
      <c r="M5626" s="51" t="s">
        <v>898</v>
      </c>
      <c r="N5626" s="51" t="s">
        <v>898</v>
      </c>
    </row>
    <row r="5627" spans="1:14" ht="12.75" customHeight="1" x14ac:dyDescent="0.25">
      <c r="A5627" s="84" t="s">
        <v>1593</v>
      </c>
      <c r="B5627" s="75" t="s">
        <v>793</v>
      </c>
      <c r="C5627" s="70">
        <v>2012</v>
      </c>
      <c r="D5627" s="57">
        <v>97939.5</v>
      </c>
      <c r="E5627" s="49">
        <v>60004.1</v>
      </c>
      <c r="F5627" s="49">
        <v>61.3</v>
      </c>
      <c r="G5627" s="49">
        <v>1949.7</v>
      </c>
      <c r="H5627" s="49">
        <v>2</v>
      </c>
      <c r="I5627" s="49">
        <v>27807.8</v>
      </c>
      <c r="J5627" s="49">
        <v>28.4</v>
      </c>
      <c r="K5627" s="49">
        <v>7184.1</v>
      </c>
      <c r="L5627" s="49">
        <v>7.3</v>
      </c>
      <c r="M5627" s="49">
        <v>993.8</v>
      </c>
      <c r="N5627" s="49">
        <v>1</v>
      </c>
    </row>
    <row r="5628" spans="1:14" ht="12.75" customHeight="1" x14ac:dyDescent="0.25">
      <c r="A5628" s="84"/>
      <c r="C5628" s="70">
        <v>2013</v>
      </c>
      <c r="D5628" s="57">
        <v>52784.2</v>
      </c>
      <c r="E5628" s="49">
        <v>27415.200000000001</v>
      </c>
      <c r="F5628" s="49">
        <v>51.9</v>
      </c>
      <c r="G5628" s="49">
        <v>1594.8</v>
      </c>
      <c r="H5628" s="49">
        <v>3</v>
      </c>
      <c r="I5628" s="49">
        <v>16267.9</v>
      </c>
      <c r="J5628" s="49">
        <v>30.8</v>
      </c>
      <c r="K5628" s="49">
        <v>5575.8</v>
      </c>
      <c r="L5628" s="49">
        <v>10.6</v>
      </c>
      <c r="M5628" s="49">
        <v>1930.5</v>
      </c>
      <c r="N5628" s="49">
        <v>3.7</v>
      </c>
    </row>
    <row r="5629" spans="1:14" ht="12.75" customHeight="1" x14ac:dyDescent="0.25">
      <c r="A5629" s="17"/>
      <c r="C5629" s="70">
        <v>2014</v>
      </c>
      <c r="D5629" s="57">
        <v>31240.799999999999</v>
      </c>
      <c r="E5629" s="49">
        <v>11790</v>
      </c>
      <c r="F5629" s="49">
        <v>37.700000000000003</v>
      </c>
      <c r="G5629" s="49">
        <v>1922.2</v>
      </c>
      <c r="H5629" s="49">
        <v>6.2</v>
      </c>
      <c r="I5629" s="49">
        <v>13179.7</v>
      </c>
      <c r="J5629" s="49">
        <v>42.2</v>
      </c>
      <c r="K5629" s="49">
        <v>4114.2</v>
      </c>
      <c r="L5629" s="49">
        <v>13.2</v>
      </c>
      <c r="M5629" s="49">
        <v>234.7</v>
      </c>
      <c r="N5629" s="49">
        <v>0.70000000000000007</v>
      </c>
    </row>
    <row r="5630" spans="1:14" ht="12.75" customHeight="1" x14ac:dyDescent="0.25">
      <c r="A5630" s="17"/>
      <c r="C5630" s="70">
        <v>2015</v>
      </c>
      <c r="D5630" s="57">
        <v>48833.3</v>
      </c>
      <c r="E5630" s="49">
        <v>23849.4</v>
      </c>
      <c r="F5630" s="49">
        <v>48.8</v>
      </c>
      <c r="G5630" s="49">
        <v>1488</v>
      </c>
      <c r="H5630" s="49">
        <v>3.1</v>
      </c>
      <c r="I5630" s="49">
        <v>17525.900000000001</v>
      </c>
      <c r="J5630" s="49">
        <v>35.9</v>
      </c>
      <c r="K5630" s="49">
        <v>5684.8</v>
      </c>
      <c r="L5630" s="49">
        <v>11.6</v>
      </c>
      <c r="M5630" s="49">
        <v>285.2</v>
      </c>
      <c r="N5630" s="49">
        <v>0.6</v>
      </c>
    </row>
    <row r="5631" spans="1:14" ht="12.75" customHeight="1" x14ac:dyDescent="0.25">
      <c r="A5631" s="17"/>
      <c r="C5631" s="70">
        <v>2016</v>
      </c>
      <c r="D5631" s="57">
        <v>73483.899999999994</v>
      </c>
      <c r="E5631" s="49">
        <v>44145.7</v>
      </c>
      <c r="F5631" s="49">
        <v>60.1</v>
      </c>
      <c r="G5631" s="49">
        <v>2480</v>
      </c>
      <c r="H5631" s="49">
        <v>3.4</v>
      </c>
      <c r="I5631" s="49">
        <v>20656.2</v>
      </c>
      <c r="J5631" s="49">
        <v>28.1</v>
      </c>
      <c r="K5631" s="49">
        <v>5045.3999999999996</v>
      </c>
      <c r="L5631" s="49">
        <v>6.8000000000000007</v>
      </c>
      <c r="M5631" s="49">
        <v>1156.5999999999999</v>
      </c>
      <c r="N5631" s="49">
        <v>1.6</v>
      </c>
    </row>
    <row r="5632" spans="1:14" ht="12.75" customHeight="1" x14ac:dyDescent="0.25">
      <c r="A5632" s="17"/>
      <c r="C5632" s="71">
        <v>2017</v>
      </c>
      <c r="D5632" s="57">
        <v>58075.3</v>
      </c>
      <c r="E5632" s="49">
        <v>21081.7</v>
      </c>
      <c r="F5632" s="49">
        <v>36.299999999999997</v>
      </c>
      <c r="G5632" s="49">
        <v>9913.6</v>
      </c>
      <c r="H5632" s="49">
        <v>17.100000000000001</v>
      </c>
      <c r="I5632" s="49">
        <v>20748</v>
      </c>
      <c r="J5632" s="49">
        <v>35.700000000000003</v>
      </c>
      <c r="K5632" s="49">
        <v>5345.9</v>
      </c>
      <c r="L5632" s="49">
        <v>9.1999999999999993</v>
      </c>
      <c r="M5632" s="49">
        <v>986.1</v>
      </c>
      <c r="N5632" s="49">
        <v>1.7</v>
      </c>
    </row>
    <row r="5633" spans="1:14" ht="12.75" customHeight="1" x14ac:dyDescent="0.25">
      <c r="A5633" s="17"/>
      <c r="C5633" s="71">
        <v>2018</v>
      </c>
      <c r="D5633" s="51" t="s">
        <v>898</v>
      </c>
      <c r="E5633" s="51" t="s">
        <v>898</v>
      </c>
      <c r="F5633" s="51" t="s">
        <v>898</v>
      </c>
      <c r="G5633" s="51" t="s">
        <v>898</v>
      </c>
      <c r="H5633" s="51" t="s">
        <v>898</v>
      </c>
      <c r="I5633" s="51" t="s">
        <v>898</v>
      </c>
      <c r="J5633" s="51" t="s">
        <v>898</v>
      </c>
      <c r="K5633" s="51" t="s">
        <v>898</v>
      </c>
      <c r="L5633" s="51" t="s">
        <v>898</v>
      </c>
      <c r="M5633" s="51" t="s">
        <v>898</v>
      </c>
      <c r="N5633" s="51" t="s">
        <v>898</v>
      </c>
    </row>
    <row r="5634" spans="1:14" ht="12.75" customHeight="1" x14ac:dyDescent="0.25">
      <c r="A5634" s="88" t="s">
        <v>1596</v>
      </c>
      <c r="B5634" s="75">
        <v>73</v>
      </c>
      <c r="C5634" s="70">
        <v>2012</v>
      </c>
      <c r="D5634" s="57">
        <v>13880589.6</v>
      </c>
      <c r="E5634" s="49">
        <v>11184424.5</v>
      </c>
      <c r="F5634" s="49">
        <v>80.599999999999994</v>
      </c>
      <c r="G5634" s="49">
        <v>247997.3</v>
      </c>
      <c r="H5634" s="49">
        <v>1.8</v>
      </c>
      <c r="I5634" s="49">
        <v>1601773.7</v>
      </c>
      <c r="J5634" s="49">
        <v>11.5</v>
      </c>
      <c r="K5634" s="49">
        <v>461354.2</v>
      </c>
      <c r="L5634" s="49">
        <v>3.3</v>
      </c>
      <c r="M5634" s="49">
        <v>385039.9</v>
      </c>
      <c r="N5634" s="49">
        <v>2.8</v>
      </c>
    </row>
    <row r="5635" spans="1:14" ht="12.75" customHeight="1" x14ac:dyDescent="0.25">
      <c r="A5635" s="88"/>
      <c r="C5635" s="70">
        <v>2013</v>
      </c>
      <c r="D5635" s="57">
        <v>16243975.4</v>
      </c>
      <c r="E5635" s="49">
        <v>13647747</v>
      </c>
      <c r="F5635" s="49">
        <v>84</v>
      </c>
      <c r="G5635" s="49">
        <v>247633.6</v>
      </c>
      <c r="H5635" s="49">
        <v>1.5</v>
      </c>
      <c r="I5635" s="49">
        <v>1619390.2</v>
      </c>
      <c r="J5635" s="49">
        <v>10</v>
      </c>
      <c r="K5635" s="49">
        <v>497705.1</v>
      </c>
      <c r="L5635" s="49">
        <v>3.1</v>
      </c>
      <c r="M5635" s="49">
        <v>231499.5</v>
      </c>
      <c r="N5635" s="49">
        <v>1.4</v>
      </c>
    </row>
    <row r="5636" spans="1:14" ht="12.75" customHeight="1" x14ac:dyDescent="0.25">
      <c r="A5636" s="17"/>
      <c r="C5636" s="70">
        <v>2014</v>
      </c>
      <c r="D5636" s="57">
        <v>13127089.300000001</v>
      </c>
      <c r="E5636" s="49">
        <v>10471452.9</v>
      </c>
      <c r="F5636" s="49">
        <v>79.8</v>
      </c>
      <c r="G5636" s="49">
        <v>246627.3</v>
      </c>
      <c r="H5636" s="49">
        <v>1.9</v>
      </c>
      <c r="I5636" s="49">
        <v>1655568.3</v>
      </c>
      <c r="J5636" s="49">
        <v>12.6</v>
      </c>
      <c r="K5636" s="49">
        <v>497692.5</v>
      </c>
      <c r="L5636" s="49">
        <v>3.8</v>
      </c>
      <c r="M5636" s="49">
        <v>255748.3</v>
      </c>
      <c r="N5636" s="49">
        <v>1.9</v>
      </c>
    </row>
    <row r="5637" spans="1:14" ht="12.75" customHeight="1" x14ac:dyDescent="0.25">
      <c r="A5637" s="17"/>
      <c r="C5637" s="70">
        <v>2015</v>
      </c>
      <c r="D5637" s="57">
        <v>15592752.300000001</v>
      </c>
      <c r="E5637" s="49">
        <v>12477038.1</v>
      </c>
      <c r="F5637" s="49">
        <v>80</v>
      </c>
      <c r="G5637" s="49">
        <v>331400.90000000002</v>
      </c>
      <c r="H5637" s="49">
        <v>2.1</v>
      </c>
      <c r="I5637" s="49">
        <v>2040813.3</v>
      </c>
      <c r="J5637" s="49">
        <v>13.1</v>
      </c>
      <c r="K5637" s="49">
        <v>551087.5</v>
      </c>
      <c r="L5637" s="49">
        <v>3.6</v>
      </c>
      <c r="M5637" s="49">
        <v>192412.5</v>
      </c>
      <c r="N5637" s="49">
        <v>1.2</v>
      </c>
    </row>
    <row r="5638" spans="1:14" ht="12.75" customHeight="1" x14ac:dyDescent="0.25">
      <c r="A5638" s="17"/>
      <c r="C5638" s="70">
        <v>2016</v>
      </c>
      <c r="D5638" s="57">
        <v>17463105.699999999</v>
      </c>
      <c r="E5638" s="49">
        <v>14398660.5</v>
      </c>
      <c r="F5638" s="49">
        <v>82.4</v>
      </c>
      <c r="G5638" s="49">
        <v>293286.3</v>
      </c>
      <c r="H5638" s="49">
        <v>1.7</v>
      </c>
      <c r="I5638" s="49">
        <v>2265280.7999999998</v>
      </c>
      <c r="J5638" s="49">
        <v>13</v>
      </c>
      <c r="K5638" s="49">
        <v>413065.5</v>
      </c>
      <c r="L5638" s="49">
        <v>2.4</v>
      </c>
      <c r="M5638" s="49">
        <v>92812.6</v>
      </c>
      <c r="N5638" s="49">
        <v>0.5</v>
      </c>
    </row>
    <row r="5639" spans="1:14" ht="12.75" customHeight="1" x14ac:dyDescent="0.25">
      <c r="A5639" s="17"/>
      <c r="C5639" s="71">
        <v>2017</v>
      </c>
      <c r="D5639" s="57">
        <v>21953001.300000001</v>
      </c>
      <c r="E5639" s="49">
        <v>18030384.100000001</v>
      </c>
      <c r="F5639" s="49">
        <v>82.1</v>
      </c>
      <c r="G5639" s="49">
        <v>420967.6</v>
      </c>
      <c r="H5639" s="49">
        <v>1.9</v>
      </c>
      <c r="I5639" s="49">
        <v>2908818.2</v>
      </c>
      <c r="J5639" s="49">
        <v>13.3</v>
      </c>
      <c r="K5639" s="49">
        <v>538809</v>
      </c>
      <c r="L5639" s="49">
        <v>2.5</v>
      </c>
      <c r="M5639" s="49">
        <v>54022.400000000001</v>
      </c>
      <c r="N5639" s="49">
        <v>0.2</v>
      </c>
    </row>
    <row r="5640" spans="1:14" ht="12.75" customHeight="1" x14ac:dyDescent="0.25">
      <c r="A5640" s="17"/>
      <c r="C5640" s="71">
        <v>2018</v>
      </c>
      <c r="D5640" s="57">
        <v>29290586.199999999</v>
      </c>
      <c r="E5640" s="49">
        <v>24285390.399999999</v>
      </c>
      <c r="F5640" s="49">
        <v>82.9</v>
      </c>
      <c r="G5640" s="49">
        <v>597931.19999999995</v>
      </c>
      <c r="H5640" s="49">
        <v>2.1</v>
      </c>
      <c r="I5640" s="49">
        <v>3524725.9</v>
      </c>
      <c r="J5640" s="49">
        <v>12</v>
      </c>
      <c r="K5640" s="49">
        <v>671598.6</v>
      </c>
      <c r="L5640" s="49">
        <v>2.2999999999999998</v>
      </c>
      <c r="M5640" s="49">
        <v>210940.1</v>
      </c>
      <c r="N5640" s="49">
        <v>0.7</v>
      </c>
    </row>
    <row r="5641" spans="1:14" ht="12.75" customHeight="1" x14ac:dyDescent="0.25">
      <c r="A5641" s="14" t="s">
        <v>1597</v>
      </c>
      <c r="B5641" s="75" t="s">
        <v>201</v>
      </c>
      <c r="C5641" s="70">
        <v>2012</v>
      </c>
      <c r="D5641" s="57">
        <v>11931792.699999999</v>
      </c>
      <c r="E5641" s="49">
        <v>9848570</v>
      </c>
      <c r="F5641" s="49">
        <v>82.5</v>
      </c>
      <c r="G5641" s="49">
        <v>196544.7</v>
      </c>
      <c r="H5641" s="49">
        <v>1.7000000000000002</v>
      </c>
      <c r="I5641" s="49">
        <v>1164453.3</v>
      </c>
      <c r="J5641" s="49">
        <v>9.8000000000000007</v>
      </c>
      <c r="K5641" s="49">
        <v>351048.4</v>
      </c>
      <c r="L5641" s="49">
        <v>2.9</v>
      </c>
      <c r="M5641" s="49">
        <v>371176.3</v>
      </c>
      <c r="N5641" s="49">
        <v>3.1</v>
      </c>
    </row>
    <row r="5642" spans="1:14" ht="12.75" customHeight="1" x14ac:dyDescent="0.25">
      <c r="A5642" s="17"/>
      <c r="C5642" s="70">
        <v>2013</v>
      </c>
      <c r="D5642" s="57">
        <v>14302568.800000001</v>
      </c>
      <c r="E5642" s="49">
        <v>12319754.800000001</v>
      </c>
      <c r="F5642" s="49">
        <v>86.1</v>
      </c>
      <c r="G5642" s="49">
        <v>194732.2</v>
      </c>
      <c r="H5642" s="49">
        <v>1.4</v>
      </c>
      <c r="I5642" s="49">
        <v>1188449.5</v>
      </c>
      <c r="J5642" s="49">
        <v>8.3000000000000007</v>
      </c>
      <c r="K5642" s="49">
        <v>383702.6</v>
      </c>
      <c r="L5642" s="49">
        <v>2.7</v>
      </c>
      <c r="M5642" s="49">
        <v>215929.7</v>
      </c>
      <c r="N5642" s="49">
        <v>1.5</v>
      </c>
    </row>
    <row r="5643" spans="1:14" ht="12.75" customHeight="1" x14ac:dyDescent="0.25">
      <c r="A5643" s="17"/>
      <c r="C5643" s="70">
        <v>2014</v>
      </c>
      <c r="D5643" s="57">
        <v>11160727.9</v>
      </c>
      <c r="E5643" s="49">
        <v>9296240.8000000007</v>
      </c>
      <c r="F5643" s="49">
        <v>83.3</v>
      </c>
      <c r="G5643" s="49">
        <v>196136.5</v>
      </c>
      <c r="H5643" s="49">
        <v>1.8</v>
      </c>
      <c r="I5643" s="49">
        <v>1082496.1000000001</v>
      </c>
      <c r="J5643" s="49">
        <v>9.6999999999999993</v>
      </c>
      <c r="K5643" s="49">
        <v>350092.6</v>
      </c>
      <c r="L5643" s="49">
        <v>3.1</v>
      </c>
      <c r="M5643" s="49">
        <v>235761.9</v>
      </c>
      <c r="N5643" s="49">
        <v>2.1</v>
      </c>
    </row>
    <row r="5644" spans="1:14" ht="12.75" customHeight="1" x14ac:dyDescent="0.25">
      <c r="A5644" s="17"/>
      <c r="C5644" s="70">
        <v>2015</v>
      </c>
      <c r="D5644" s="57">
        <v>13134141.800000001</v>
      </c>
      <c r="E5644" s="49">
        <v>11018299.699999999</v>
      </c>
      <c r="F5644" s="49">
        <v>83.9</v>
      </c>
      <c r="G5644" s="49">
        <v>260683.9</v>
      </c>
      <c r="H5644" s="49">
        <v>2</v>
      </c>
      <c r="I5644" s="49">
        <v>1296056.3999999999</v>
      </c>
      <c r="J5644" s="49">
        <v>9.9</v>
      </c>
      <c r="K5644" s="49">
        <v>383370.6</v>
      </c>
      <c r="L5644" s="49">
        <v>2.9</v>
      </c>
      <c r="M5644" s="49">
        <v>175731.20000000001</v>
      </c>
      <c r="N5644" s="49">
        <v>1.3</v>
      </c>
    </row>
    <row r="5645" spans="1:14" ht="12.75" customHeight="1" x14ac:dyDescent="0.25">
      <c r="A5645" s="17"/>
      <c r="C5645" s="70">
        <v>2016</v>
      </c>
      <c r="D5645" s="57">
        <v>14484686.699999999</v>
      </c>
      <c r="E5645" s="49">
        <v>12461885.1</v>
      </c>
      <c r="F5645" s="49">
        <v>86</v>
      </c>
      <c r="G5645" s="49">
        <v>232051.9</v>
      </c>
      <c r="H5645" s="49">
        <v>1.6</v>
      </c>
      <c r="I5645" s="49">
        <v>1429436</v>
      </c>
      <c r="J5645" s="49">
        <v>9.9</v>
      </c>
      <c r="K5645" s="49">
        <v>276618.3</v>
      </c>
      <c r="L5645" s="49">
        <v>1.9</v>
      </c>
      <c r="M5645" s="49">
        <v>84695.4</v>
      </c>
      <c r="N5645" s="49">
        <v>0.6</v>
      </c>
    </row>
    <row r="5646" spans="1:14" ht="12.75" customHeight="1" x14ac:dyDescent="0.25">
      <c r="A5646" s="17"/>
      <c r="C5646" s="71">
        <v>2017</v>
      </c>
      <c r="D5646" s="57">
        <v>18922616.600000001</v>
      </c>
      <c r="E5646" s="49">
        <v>16186506.699999999</v>
      </c>
      <c r="F5646" s="49">
        <v>85.5</v>
      </c>
      <c r="G5646" s="49">
        <v>354224.9</v>
      </c>
      <c r="H5646" s="49">
        <v>1.9</v>
      </c>
      <c r="I5646" s="49">
        <v>1966162.5</v>
      </c>
      <c r="J5646" s="49">
        <v>10.4</v>
      </c>
      <c r="K5646" s="49">
        <v>376026.5</v>
      </c>
      <c r="L5646" s="49">
        <v>2</v>
      </c>
      <c r="M5646" s="49">
        <v>39696</v>
      </c>
      <c r="N5646" s="49">
        <v>0.2</v>
      </c>
    </row>
    <row r="5647" spans="1:14" ht="12.75" customHeight="1" x14ac:dyDescent="0.25">
      <c r="A5647" s="17"/>
      <c r="C5647" s="71">
        <v>2018</v>
      </c>
      <c r="D5647" s="57">
        <v>25542903.5</v>
      </c>
      <c r="E5647" s="49">
        <v>21875420</v>
      </c>
      <c r="F5647" s="49">
        <v>85.6</v>
      </c>
      <c r="G5647" s="49">
        <v>513592.6</v>
      </c>
      <c r="H5647" s="49">
        <v>2</v>
      </c>
      <c r="I5647" s="49">
        <v>2488929.7999999998</v>
      </c>
      <c r="J5647" s="49">
        <v>9.6999999999999993</v>
      </c>
      <c r="K5647" s="49">
        <v>474902</v>
      </c>
      <c r="L5647" s="49">
        <v>1.9</v>
      </c>
      <c r="M5647" s="49">
        <v>190059.1</v>
      </c>
      <c r="N5647" s="49">
        <v>0.8</v>
      </c>
    </row>
    <row r="5648" spans="1:14" ht="12.75" customHeight="1" x14ac:dyDescent="0.25">
      <c r="A5648" s="20" t="s">
        <v>1599</v>
      </c>
      <c r="B5648" s="75" t="s">
        <v>794</v>
      </c>
      <c r="C5648" s="70">
        <v>2012</v>
      </c>
      <c r="D5648" s="57">
        <v>9072525.6999999993</v>
      </c>
      <c r="E5648" s="49">
        <v>7608342.5999999996</v>
      </c>
      <c r="F5648" s="49">
        <v>83.9</v>
      </c>
      <c r="G5648" s="49">
        <v>168533.3</v>
      </c>
      <c r="H5648" s="49">
        <v>1.7999999999999998</v>
      </c>
      <c r="I5648" s="49">
        <v>916251.4</v>
      </c>
      <c r="J5648" s="49">
        <v>10.1</v>
      </c>
      <c r="K5648" s="49">
        <v>281311.59999999998</v>
      </c>
      <c r="L5648" s="49">
        <v>3.1</v>
      </c>
      <c r="M5648" s="49">
        <v>98086.8</v>
      </c>
      <c r="N5648" s="49">
        <v>1.1000000000000001</v>
      </c>
    </row>
    <row r="5649" spans="1:14" ht="12.75" customHeight="1" x14ac:dyDescent="0.25">
      <c r="A5649" s="17"/>
      <c r="C5649" s="70">
        <v>2013</v>
      </c>
      <c r="D5649" s="57">
        <v>10243176.199999999</v>
      </c>
      <c r="E5649" s="49">
        <v>8879619.5999999996</v>
      </c>
      <c r="F5649" s="49">
        <v>86.7</v>
      </c>
      <c r="G5649" s="49">
        <v>164572.6</v>
      </c>
      <c r="H5649" s="49">
        <v>1.6</v>
      </c>
      <c r="I5649" s="49">
        <v>887825.6</v>
      </c>
      <c r="J5649" s="49">
        <v>8.6999999999999993</v>
      </c>
      <c r="K5649" s="49">
        <v>292939.90000000002</v>
      </c>
      <c r="L5649" s="49">
        <v>2.8</v>
      </c>
      <c r="M5649" s="49">
        <v>18218.5</v>
      </c>
      <c r="N5649" s="49">
        <v>0.2</v>
      </c>
    </row>
    <row r="5650" spans="1:14" ht="12.75" customHeight="1" x14ac:dyDescent="0.25">
      <c r="A5650" s="17"/>
      <c r="C5650" s="70">
        <v>2014</v>
      </c>
      <c r="D5650" s="57">
        <v>9235475.3000000007</v>
      </c>
      <c r="E5650" s="49">
        <v>7865545</v>
      </c>
      <c r="F5650" s="49">
        <v>85.2</v>
      </c>
      <c r="G5650" s="49">
        <v>155964.9</v>
      </c>
      <c r="H5650" s="49">
        <v>1.7</v>
      </c>
      <c r="I5650" s="49">
        <v>842979.8</v>
      </c>
      <c r="J5650" s="49">
        <v>9.1</v>
      </c>
      <c r="K5650" s="49">
        <v>275511.5</v>
      </c>
      <c r="L5650" s="49">
        <v>3</v>
      </c>
      <c r="M5650" s="49">
        <v>95474.1</v>
      </c>
      <c r="N5650" s="49">
        <v>1</v>
      </c>
    </row>
    <row r="5651" spans="1:14" ht="12.75" customHeight="1" x14ac:dyDescent="0.25">
      <c r="A5651" s="17"/>
      <c r="C5651" s="70">
        <v>2015</v>
      </c>
      <c r="D5651" s="57">
        <v>9796195.3000000007</v>
      </c>
      <c r="E5651" s="49">
        <v>8193381</v>
      </c>
      <c r="F5651" s="49">
        <v>83.6</v>
      </c>
      <c r="G5651" s="49">
        <v>229145.8</v>
      </c>
      <c r="H5651" s="49">
        <v>2.2999999999999998</v>
      </c>
      <c r="I5651" s="49">
        <v>1033658.3</v>
      </c>
      <c r="J5651" s="49">
        <v>10.6</v>
      </c>
      <c r="K5651" s="49">
        <v>303415.40000000002</v>
      </c>
      <c r="L5651" s="49">
        <v>3.1</v>
      </c>
      <c r="M5651" s="49">
        <v>36594.800000000003</v>
      </c>
      <c r="N5651" s="49">
        <v>0.4</v>
      </c>
    </row>
    <row r="5652" spans="1:14" ht="12.75" customHeight="1" x14ac:dyDescent="0.25">
      <c r="A5652" s="17"/>
      <c r="C5652" s="70">
        <v>2016</v>
      </c>
      <c r="D5652" s="57">
        <v>10790469.199999999</v>
      </c>
      <c r="E5652" s="49">
        <v>9133179</v>
      </c>
      <c r="F5652" s="49">
        <v>84.6</v>
      </c>
      <c r="G5652" s="49">
        <v>211072.3</v>
      </c>
      <c r="H5652" s="49">
        <v>2</v>
      </c>
      <c r="I5652" s="49">
        <v>1166709.8</v>
      </c>
      <c r="J5652" s="49">
        <v>10.8</v>
      </c>
      <c r="K5652" s="49">
        <v>226753.6</v>
      </c>
      <c r="L5652" s="49">
        <v>2.1</v>
      </c>
      <c r="M5652" s="49">
        <v>52754.5</v>
      </c>
      <c r="N5652" s="49">
        <v>0.5</v>
      </c>
    </row>
    <row r="5653" spans="1:14" ht="12.75" customHeight="1" x14ac:dyDescent="0.25">
      <c r="A5653" s="17"/>
      <c r="C5653" s="71">
        <v>2017</v>
      </c>
      <c r="D5653" s="57">
        <v>13702196.699999999</v>
      </c>
      <c r="E5653" s="49">
        <v>11463899.4</v>
      </c>
      <c r="F5653" s="49">
        <v>83.7</v>
      </c>
      <c r="G5653" s="49">
        <v>333759.2</v>
      </c>
      <c r="H5653" s="49">
        <v>2.4</v>
      </c>
      <c r="I5653" s="49">
        <v>1570093.3</v>
      </c>
      <c r="J5653" s="49">
        <v>11.5</v>
      </c>
      <c r="K5653" s="49">
        <v>300428.79999999999</v>
      </c>
      <c r="L5653" s="49">
        <v>2.2000000000000002</v>
      </c>
      <c r="M5653" s="49">
        <v>34016</v>
      </c>
      <c r="N5653" s="49">
        <v>0.2</v>
      </c>
    </row>
    <row r="5654" spans="1:14" ht="12.75" customHeight="1" x14ac:dyDescent="0.25">
      <c r="A5654" s="17"/>
      <c r="C5654" s="71">
        <v>2018</v>
      </c>
      <c r="D5654" s="57">
        <v>18566533.199999999</v>
      </c>
      <c r="E5654" s="49">
        <v>15515791.9</v>
      </c>
      <c r="F5654" s="49">
        <v>83.6</v>
      </c>
      <c r="G5654" s="49">
        <v>482426.7</v>
      </c>
      <c r="H5654" s="49">
        <v>2.6</v>
      </c>
      <c r="I5654" s="49">
        <v>2008595.2</v>
      </c>
      <c r="J5654" s="49">
        <v>10.8</v>
      </c>
      <c r="K5654" s="49">
        <v>385252.6</v>
      </c>
      <c r="L5654" s="49">
        <v>2.1</v>
      </c>
      <c r="M5654" s="49">
        <v>174466.8</v>
      </c>
      <c r="N5654" s="49">
        <v>0.9</v>
      </c>
    </row>
    <row r="5655" spans="1:14" ht="12.75" customHeight="1" x14ac:dyDescent="0.25">
      <c r="A5655" s="85" t="s">
        <v>1600</v>
      </c>
      <c r="B5655" s="75" t="s">
        <v>795</v>
      </c>
      <c r="C5655" s="70">
        <v>2012</v>
      </c>
      <c r="D5655" s="57">
        <v>2859267</v>
      </c>
      <c r="E5655" s="49">
        <v>2240227.4</v>
      </c>
      <c r="F5655" s="49">
        <v>78.300000000000011</v>
      </c>
      <c r="G5655" s="49">
        <v>28011.4</v>
      </c>
      <c r="H5655" s="49">
        <v>1</v>
      </c>
      <c r="I5655" s="49">
        <v>248201.9</v>
      </c>
      <c r="J5655" s="49">
        <v>8.6999999999999993</v>
      </c>
      <c r="K5655" s="49">
        <v>69736.800000000003</v>
      </c>
      <c r="L5655" s="49">
        <v>2.4</v>
      </c>
      <c r="M5655" s="49">
        <v>273089.5</v>
      </c>
      <c r="N5655" s="49">
        <v>9.6</v>
      </c>
    </row>
    <row r="5656" spans="1:14" ht="12.75" customHeight="1" x14ac:dyDescent="0.25">
      <c r="A5656" s="85"/>
      <c r="C5656" s="70">
        <v>2013</v>
      </c>
      <c r="D5656" s="57">
        <v>4059392.6</v>
      </c>
      <c r="E5656" s="49">
        <v>3440135.2</v>
      </c>
      <c r="F5656" s="49">
        <v>84.8</v>
      </c>
      <c r="G5656" s="49">
        <v>30159.599999999999</v>
      </c>
      <c r="H5656" s="49">
        <v>0.7</v>
      </c>
      <c r="I5656" s="49">
        <v>300623.90000000002</v>
      </c>
      <c r="J5656" s="49">
        <v>7.4</v>
      </c>
      <c r="K5656" s="49">
        <v>90762.7</v>
      </c>
      <c r="L5656" s="49">
        <v>2.2000000000000002</v>
      </c>
      <c r="M5656" s="49">
        <v>197711.2</v>
      </c>
      <c r="N5656" s="49">
        <v>4.9000000000000004</v>
      </c>
    </row>
    <row r="5657" spans="1:14" ht="12.75" customHeight="1" x14ac:dyDescent="0.25">
      <c r="A5657" s="17"/>
      <c r="C5657" s="70">
        <v>2014</v>
      </c>
      <c r="D5657" s="57">
        <v>1925252.6</v>
      </c>
      <c r="E5657" s="49">
        <v>1430695.8</v>
      </c>
      <c r="F5657" s="49">
        <v>74.3</v>
      </c>
      <c r="G5657" s="49">
        <v>40171.599999999999</v>
      </c>
      <c r="H5657" s="49">
        <v>2.1</v>
      </c>
      <c r="I5657" s="49">
        <v>239516.3</v>
      </c>
      <c r="J5657" s="49">
        <v>12.4</v>
      </c>
      <c r="K5657" s="49">
        <v>74581.100000000006</v>
      </c>
      <c r="L5657" s="49">
        <v>3.9</v>
      </c>
      <c r="M5657" s="49">
        <v>140287.79999999999</v>
      </c>
      <c r="N5657" s="49">
        <v>7.3</v>
      </c>
    </row>
    <row r="5658" spans="1:14" ht="12.75" customHeight="1" x14ac:dyDescent="0.25">
      <c r="A5658" s="17"/>
      <c r="C5658" s="70">
        <v>2015</v>
      </c>
      <c r="D5658" s="57">
        <v>3337946.5</v>
      </c>
      <c r="E5658" s="49">
        <v>2824918.7</v>
      </c>
      <c r="F5658" s="49">
        <v>84.6</v>
      </c>
      <c r="G5658" s="49">
        <v>31538.1</v>
      </c>
      <c r="H5658" s="49">
        <v>0.9</v>
      </c>
      <c r="I5658" s="49">
        <v>262398.09999999998</v>
      </c>
      <c r="J5658" s="49">
        <v>7.9</v>
      </c>
      <c r="K5658" s="49">
        <v>79955.199999999997</v>
      </c>
      <c r="L5658" s="49">
        <v>2.4</v>
      </c>
      <c r="M5658" s="49">
        <v>139136.4</v>
      </c>
      <c r="N5658" s="49">
        <v>4.2</v>
      </c>
    </row>
    <row r="5659" spans="1:14" ht="12.75" customHeight="1" x14ac:dyDescent="0.25">
      <c r="A5659" s="17"/>
      <c r="C5659" s="70">
        <v>2016</v>
      </c>
      <c r="D5659" s="57">
        <v>3694217.5</v>
      </c>
      <c r="E5659" s="49">
        <v>3328706.1</v>
      </c>
      <c r="F5659" s="49">
        <v>90.1</v>
      </c>
      <c r="G5659" s="49">
        <v>20979.599999999999</v>
      </c>
      <c r="H5659" s="49">
        <v>0.6</v>
      </c>
      <c r="I5659" s="49">
        <v>262726.2</v>
      </c>
      <c r="J5659" s="49">
        <v>7.1</v>
      </c>
      <c r="K5659" s="49">
        <v>49864.7</v>
      </c>
      <c r="L5659" s="49">
        <v>1.2999999999999998</v>
      </c>
      <c r="M5659" s="49">
        <v>31940.9</v>
      </c>
      <c r="N5659" s="49">
        <v>0.9</v>
      </c>
    </row>
    <row r="5660" spans="1:14" ht="12.75" customHeight="1" x14ac:dyDescent="0.25">
      <c r="A5660" s="17"/>
      <c r="C5660" s="71">
        <v>2017</v>
      </c>
      <c r="D5660" s="57">
        <v>5220419.9000000004</v>
      </c>
      <c r="E5660" s="49">
        <v>4722607.3</v>
      </c>
      <c r="F5660" s="49">
        <v>90.5</v>
      </c>
      <c r="G5660" s="49">
        <v>20465.7</v>
      </c>
      <c r="H5660" s="49">
        <v>0.4</v>
      </c>
      <c r="I5660" s="49">
        <v>396069.2</v>
      </c>
      <c r="J5660" s="49">
        <v>7.6</v>
      </c>
      <c r="K5660" s="49">
        <v>75597.7</v>
      </c>
      <c r="L5660" s="49">
        <v>1.4</v>
      </c>
      <c r="M5660" s="49">
        <v>5680</v>
      </c>
      <c r="N5660" s="49">
        <v>0.1</v>
      </c>
    </row>
    <row r="5661" spans="1:14" ht="12.75" customHeight="1" x14ac:dyDescent="0.25">
      <c r="A5661" s="17"/>
      <c r="C5661" s="71">
        <v>2018</v>
      </c>
      <c r="D5661" s="57">
        <v>6976370.2999999998</v>
      </c>
      <c r="E5661" s="49">
        <v>6359628.0999999996</v>
      </c>
      <c r="F5661" s="49">
        <v>91.2</v>
      </c>
      <c r="G5661" s="49">
        <v>31165.9</v>
      </c>
      <c r="H5661" s="49">
        <v>0.4</v>
      </c>
      <c r="I5661" s="49">
        <v>480334.6</v>
      </c>
      <c r="J5661" s="49">
        <v>6.9</v>
      </c>
      <c r="K5661" s="49">
        <v>89649.4</v>
      </c>
      <c r="L5661" s="49">
        <v>1.3</v>
      </c>
      <c r="M5661" s="49">
        <v>15592.3</v>
      </c>
      <c r="N5661" s="49">
        <v>0.2</v>
      </c>
    </row>
    <row r="5662" spans="1:14" ht="12.75" customHeight="1" x14ac:dyDescent="0.25">
      <c r="A5662" s="84" t="s">
        <v>1598</v>
      </c>
      <c r="B5662" s="75" t="s">
        <v>202</v>
      </c>
      <c r="C5662" s="70">
        <v>2012</v>
      </c>
      <c r="D5662" s="57">
        <v>1948796.9</v>
      </c>
      <c r="E5662" s="49">
        <v>1335854.5</v>
      </c>
      <c r="F5662" s="49">
        <v>68.599999999999994</v>
      </c>
      <c r="G5662" s="49">
        <v>51452.6</v>
      </c>
      <c r="H5662" s="49">
        <v>2.6</v>
      </c>
      <c r="I5662" s="49">
        <v>437320.4</v>
      </c>
      <c r="J5662" s="49">
        <v>22.4</v>
      </c>
      <c r="K5662" s="49">
        <v>110305.8</v>
      </c>
      <c r="L5662" s="49">
        <v>5.7</v>
      </c>
      <c r="M5662" s="49">
        <v>13863.6</v>
      </c>
      <c r="N5662" s="49">
        <v>0.7</v>
      </c>
    </row>
    <row r="5663" spans="1:14" ht="12.75" customHeight="1" x14ac:dyDescent="0.25">
      <c r="A5663" s="84"/>
      <c r="C5663" s="70">
        <v>2013</v>
      </c>
      <c r="D5663" s="57">
        <v>1941406.6</v>
      </c>
      <c r="E5663" s="49">
        <v>1327992.2</v>
      </c>
      <c r="F5663" s="49">
        <v>68.400000000000006</v>
      </c>
      <c r="G5663" s="49">
        <v>52901.4</v>
      </c>
      <c r="H5663" s="49">
        <v>2.7</v>
      </c>
      <c r="I5663" s="49">
        <v>430940.7</v>
      </c>
      <c r="J5663" s="49">
        <v>22.2</v>
      </c>
      <c r="K5663" s="49">
        <v>114002.5</v>
      </c>
      <c r="L5663" s="49">
        <v>5.9</v>
      </c>
      <c r="M5663" s="49">
        <v>15569.8</v>
      </c>
      <c r="N5663" s="49">
        <v>0.8</v>
      </c>
    </row>
    <row r="5664" spans="1:14" ht="12.75" customHeight="1" x14ac:dyDescent="0.25">
      <c r="A5664" s="17"/>
      <c r="C5664" s="70">
        <v>2014</v>
      </c>
      <c r="D5664" s="57">
        <v>1966361.4</v>
      </c>
      <c r="E5664" s="49">
        <v>1175212.1000000001</v>
      </c>
      <c r="F5664" s="49">
        <v>59.8</v>
      </c>
      <c r="G5664" s="49">
        <v>50490.8</v>
      </c>
      <c r="H5664" s="49">
        <v>2.6</v>
      </c>
      <c r="I5664" s="49">
        <v>573072.19999999995</v>
      </c>
      <c r="J5664" s="49">
        <v>29.1</v>
      </c>
      <c r="K5664" s="49">
        <v>147599.9</v>
      </c>
      <c r="L5664" s="49">
        <v>7.5</v>
      </c>
      <c r="M5664" s="49">
        <v>19986.400000000001</v>
      </c>
      <c r="N5664" s="49">
        <v>1</v>
      </c>
    </row>
    <row r="5665" spans="1:14" ht="12.75" customHeight="1" x14ac:dyDescent="0.25">
      <c r="A5665" s="17"/>
      <c r="C5665" s="70">
        <v>2015</v>
      </c>
      <c r="D5665" s="57">
        <v>2458610.5</v>
      </c>
      <c r="E5665" s="49">
        <v>1458738.4</v>
      </c>
      <c r="F5665" s="49">
        <v>59.3</v>
      </c>
      <c r="G5665" s="49">
        <v>70717</v>
      </c>
      <c r="H5665" s="49">
        <v>2.9</v>
      </c>
      <c r="I5665" s="49">
        <v>744756.9</v>
      </c>
      <c r="J5665" s="49">
        <v>30.3</v>
      </c>
      <c r="K5665" s="49">
        <v>167716.9</v>
      </c>
      <c r="L5665" s="49">
        <v>6.8</v>
      </c>
      <c r="M5665" s="49">
        <v>16681.3</v>
      </c>
      <c r="N5665" s="49">
        <v>0.7</v>
      </c>
    </row>
    <row r="5666" spans="1:14" ht="12.75" customHeight="1" x14ac:dyDescent="0.25">
      <c r="A5666" s="17"/>
      <c r="C5666" s="70">
        <v>2016</v>
      </c>
      <c r="D5666" s="57">
        <v>2978419</v>
      </c>
      <c r="E5666" s="49">
        <v>1936775.4</v>
      </c>
      <c r="F5666" s="49">
        <v>65</v>
      </c>
      <c r="G5666" s="49">
        <v>61234.400000000001</v>
      </c>
      <c r="H5666" s="49">
        <v>2</v>
      </c>
      <c r="I5666" s="49">
        <v>835844.8</v>
      </c>
      <c r="J5666" s="49">
        <v>28.1</v>
      </c>
      <c r="K5666" s="49">
        <v>136447.20000000001</v>
      </c>
      <c r="L5666" s="49">
        <v>4.5999999999999996</v>
      </c>
      <c r="M5666" s="49">
        <v>8117.2</v>
      </c>
      <c r="N5666" s="49">
        <v>0.3</v>
      </c>
    </row>
    <row r="5667" spans="1:14" ht="12.75" customHeight="1" x14ac:dyDescent="0.25">
      <c r="A5667" s="17"/>
      <c r="C5667" s="71">
        <v>2017</v>
      </c>
      <c r="D5667" s="57">
        <v>3030384.7</v>
      </c>
      <c r="E5667" s="49">
        <v>1843877.4</v>
      </c>
      <c r="F5667" s="49">
        <v>60.8</v>
      </c>
      <c r="G5667" s="49">
        <v>66742.7</v>
      </c>
      <c r="H5667" s="49">
        <v>2.2000000000000002</v>
      </c>
      <c r="I5667" s="49">
        <v>942655.7</v>
      </c>
      <c r="J5667" s="49">
        <v>31.1</v>
      </c>
      <c r="K5667" s="49">
        <v>162782.5</v>
      </c>
      <c r="L5667" s="49">
        <v>5.4</v>
      </c>
      <c r="M5667" s="49">
        <v>14326.4</v>
      </c>
      <c r="N5667" s="49">
        <v>0.5</v>
      </c>
    </row>
    <row r="5668" spans="1:14" ht="12.75" customHeight="1" x14ac:dyDescent="0.25">
      <c r="A5668" s="17"/>
      <c r="C5668" s="71">
        <v>2018</v>
      </c>
      <c r="D5668" s="57">
        <v>3747682.7</v>
      </c>
      <c r="E5668" s="49">
        <v>2409970.4</v>
      </c>
      <c r="F5668" s="49">
        <v>64.3</v>
      </c>
      <c r="G5668" s="49">
        <v>84338.6</v>
      </c>
      <c r="H5668" s="49">
        <v>2.2999999999999998</v>
      </c>
      <c r="I5668" s="49">
        <v>1035796.1</v>
      </c>
      <c r="J5668" s="49">
        <v>27.6</v>
      </c>
      <c r="K5668" s="49">
        <v>196696.6</v>
      </c>
      <c r="L5668" s="49">
        <v>5.2</v>
      </c>
      <c r="M5668" s="49">
        <v>20881</v>
      </c>
      <c r="N5668" s="49">
        <v>0.6</v>
      </c>
    </row>
    <row r="5669" spans="1:14" ht="12.75" customHeight="1" x14ac:dyDescent="0.25">
      <c r="A5669" s="84" t="s">
        <v>1598</v>
      </c>
      <c r="B5669" s="75" t="s">
        <v>796</v>
      </c>
      <c r="C5669" s="70">
        <v>2012</v>
      </c>
      <c r="D5669" s="57">
        <v>1948796.9</v>
      </c>
      <c r="E5669" s="49">
        <v>1335854.5</v>
      </c>
      <c r="F5669" s="49">
        <v>68.599999999999994</v>
      </c>
      <c r="G5669" s="49">
        <v>51452.6</v>
      </c>
      <c r="H5669" s="49">
        <v>2.6</v>
      </c>
      <c r="I5669" s="49">
        <v>437320.4</v>
      </c>
      <c r="J5669" s="49">
        <v>22.4</v>
      </c>
      <c r="K5669" s="49">
        <v>110305.8</v>
      </c>
      <c r="L5669" s="49">
        <v>5.7</v>
      </c>
      <c r="M5669" s="49">
        <v>13863.6</v>
      </c>
      <c r="N5669" s="49">
        <v>0.7</v>
      </c>
    </row>
    <row r="5670" spans="1:14" ht="12.75" customHeight="1" x14ac:dyDescent="0.25">
      <c r="A5670" s="84"/>
      <c r="C5670" s="70">
        <v>2013</v>
      </c>
      <c r="D5670" s="57">
        <v>1941406.6</v>
      </c>
      <c r="E5670" s="49">
        <v>1327992.2</v>
      </c>
      <c r="F5670" s="49">
        <v>68.400000000000006</v>
      </c>
      <c r="G5670" s="49">
        <v>52901.4</v>
      </c>
      <c r="H5670" s="49">
        <v>2.7</v>
      </c>
      <c r="I5670" s="49">
        <v>430940.7</v>
      </c>
      <c r="J5670" s="49">
        <v>22.2</v>
      </c>
      <c r="K5670" s="49">
        <v>114002.5</v>
      </c>
      <c r="L5670" s="49">
        <v>5.9</v>
      </c>
      <c r="M5670" s="49">
        <v>15569.8</v>
      </c>
      <c r="N5670" s="49">
        <v>0.8</v>
      </c>
    </row>
    <row r="5671" spans="1:14" ht="12.75" customHeight="1" x14ac:dyDescent="0.25">
      <c r="A5671" s="17"/>
      <c r="C5671" s="70">
        <v>2014</v>
      </c>
      <c r="D5671" s="57">
        <v>1966361.4</v>
      </c>
      <c r="E5671" s="49">
        <v>1175212.1000000001</v>
      </c>
      <c r="F5671" s="49">
        <v>59.8</v>
      </c>
      <c r="G5671" s="49">
        <v>50490.8</v>
      </c>
      <c r="H5671" s="49">
        <v>2.6</v>
      </c>
      <c r="I5671" s="49">
        <v>573072.19999999995</v>
      </c>
      <c r="J5671" s="49">
        <v>29.1</v>
      </c>
      <c r="K5671" s="49">
        <v>147599.9</v>
      </c>
      <c r="L5671" s="49">
        <v>7.5</v>
      </c>
      <c r="M5671" s="49">
        <v>19986.400000000001</v>
      </c>
      <c r="N5671" s="49">
        <v>1</v>
      </c>
    </row>
    <row r="5672" spans="1:14" ht="12.75" customHeight="1" x14ac:dyDescent="0.25">
      <c r="A5672" s="17"/>
      <c r="C5672" s="70">
        <v>2015</v>
      </c>
      <c r="D5672" s="57">
        <v>2458610.5</v>
      </c>
      <c r="E5672" s="49">
        <v>1458738.4</v>
      </c>
      <c r="F5672" s="49">
        <v>59.3</v>
      </c>
      <c r="G5672" s="49">
        <v>70717</v>
      </c>
      <c r="H5672" s="49">
        <v>2.9</v>
      </c>
      <c r="I5672" s="49">
        <v>744756.9</v>
      </c>
      <c r="J5672" s="49">
        <v>30.3</v>
      </c>
      <c r="K5672" s="49">
        <v>167716.9</v>
      </c>
      <c r="L5672" s="49">
        <v>6.8</v>
      </c>
      <c r="M5672" s="49">
        <v>16681.3</v>
      </c>
      <c r="N5672" s="49">
        <v>0.7</v>
      </c>
    </row>
    <row r="5673" spans="1:14" ht="12.75" customHeight="1" x14ac:dyDescent="0.25">
      <c r="A5673" s="17"/>
      <c r="C5673" s="70">
        <v>2016</v>
      </c>
      <c r="D5673" s="57">
        <v>2978419</v>
      </c>
      <c r="E5673" s="49">
        <v>1936775.4</v>
      </c>
      <c r="F5673" s="49">
        <v>65</v>
      </c>
      <c r="G5673" s="49">
        <v>61234.400000000001</v>
      </c>
      <c r="H5673" s="49">
        <v>2</v>
      </c>
      <c r="I5673" s="49">
        <v>835844.8</v>
      </c>
      <c r="J5673" s="49">
        <v>28.1</v>
      </c>
      <c r="K5673" s="49">
        <v>136447.20000000001</v>
      </c>
      <c r="L5673" s="49">
        <v>4.5999999999999996</v>
      </c>
      <c r="M5673" s="49">
        <v>8117.2</v>
      </c>
      <c r="N5673" s="49">
        <v>0.3</v>
      </c>
    </row>
    <row r="5674" spans="1:14" ht="12.75" customHeight="1" x14ac:dyDescent="0.25">
      <c r="A5674" s="17"/>
      <c r="C5674" s="71">
        <v>2017</v>
      </c>
      <c r="D5674" s="57">
        <v>3030384.7</v>
      </c>
      <c r="E5674" s="49">
        <v>1843877.4</v>
      </c>
      <c r="F5674" s="49">
        <v>60.8</v>
      </c>
      <c r="G5674" s="49">
        <v>66742.7</v>
      </c>
      <c r="H5674" s="49">
        <v>2.2000000000000002</v>
      </c>
      <c r="I5674" s="49">
        <v>942655.7</v>
      </c>
      <c r="J5674" s="49">
        <v>31.1</v>
      </c>
      <c r="K5674" s="49">
        <v>162782.5</v>
      </c>
      <c r="L5674" s="49">
        <v>5.4</v>
      </c>
      <c r="M5674" s="49">
        <v>14326.4</v>
      </c>
      <c r="N5674" s="49">
        <v>0.5</v>
      </c>
    </row>
    <row r="5675" spans="1:14" ht="12.75" customHeight="1" x14ac:dyDescent="0.25">
      <c r="A5675" s="17"/>
      <c r="C5675" s="71">
        <v>2018</v>
      </c>
      <c r="D5675" s="57">
        <v>3747682.7</v>
      </c>
      <c r="E5675" s="49">
        <v>2409970.4</v>
      </c>
      <c r="F5675" s="49">
        <v>64.3</v>
      </c>
      <c r="G5675" s="49">
        <v>84338.6</v>
      </c>
      <c r="H5675" s="49">
        <v>2.2999999999999998</v>
      </c>
      <c r="I5675" s="49">
        <v>1035796.1</v>
      </c>
      <c r="J5675" s="49">
        <v>27.6</v>
      </c>
      <c r="K5675" s="49">
        <v>196696.6</v>
      </c>
      <c r="L5675" s="49">
        <v>5.2</v>
      </c>
      <c r="M5675" s="49">
        <v>20881</v>
      </c>
      <c r="N5675" s="49">
        <v>0.6</v>
      </c>
    </row>
    <row r="5676" spans="1:14" ht="12.75" customHeight="1" x14ac:dyDescent="0.25">
      <c r="A5676" s="88" t="s">
        <v>1601</v>
      </c>
      <c r="B5676" s="75">
        <v>74</v>
      </c>
      <c r="C5676" s="70">
        <v>2012</v>
      </c>
      <c r="D5676" s="57">
        <v>926893.3</v>
      </c>
      <c r="E5676" s="49">
        <v>448659</v>
      </c>
      <c r="F5676" s="49">
        <v>48.4</v>
      </c>
      <c r="G5676" s="49">
        <v>32335</v>
      </c>
      <c r="H5676" s="49">
        <v>3.5</v>
      </c>
      <c r="I5676" s="49">
        <v>347993.4</v>
      </c>
      <c r="J5676" s="49">
        <v>37.6</v>
      </c>
      <c r="K5676" s="49">
        <v>90101.7</v>
      </c>
      <c r="L5676" s="49">
        <v>9.6999999999999993</v>
      </c>
      <c r="M5676" s="49">
        <v>7804.2</v>
      </c>
      <c r="N5676" s="49">
        <v>0.8</v>
      </c>
    </row>
    <row r="5677" spans="1:14" ht="12.75" customHeight="1" x14ac:dyDescent="0.25">
      <c r="A5677" s="88"/>
      <c r="C5677" s="70">
        <v>2013</v>
      </c>
      <c r="D5677" s="57">
        <v>1016529.6</v>
      </c>
      <c r="E5677" s="49">
        <v>679880.4</v>
      </c>
      <c r="F5677" s="49">
        <v>66.900000000000006</v>
      </c>
      <c r="G5677" s="49">
        <v>36394.9</v>
      </c>
      <c r="H5677" s="49">
        <v>3.6</v>
      </c>
      <c r="I5677" s="49">
        <v>216846.8</v>
      </c>
      <c r="J5677" s="49">
        <v>21.3</v>
      </c>
      <c r="K5677" s="49">
        <v>76448.3</v>
      </c>
      <c r="L5677" s="49">
        <v>7.5</v>
      </c>
      <c r="M5677" s="49">
        <v>6959.2</v>
      </c>
      <c r="N5677" s="49">
        <v>0.7</v>
      </c>
    </row>
    <row r="5678" spans="1:14" ht="12.75" customHeight="1" x14ac:dyDescent="0.25">
      <c r="A5678" s="17"/>
      <c r="C5678" s="70">
        <v>2014</v>
      </c>
      <c r="D5678" s="57">
        <v>795895.4</v>
      </c>
      <c r="E5678" s="49">
        <v>429513.6</v>
      </c>
      <c r="F5678" s="49">
        <v>54</v>
      </c>
      <c r="G5678" s="49">
        <v>25169.1</v>
      </c>
      <c r="H5678" s="49">
        <v>3.2</v>
      </c>
      <c r="I5678" s="49">
        <v>248476.5</v>
      </c>
      <c r="J5678" s="49">
        <v>31.2</v>
      </c>
      <c r="K5678" s="49">
        <v>85215</v>
      </c>
      <c r="L5678" s="49">
        <v>10.7</v>
      </c>
      <c r="M5678" s="49">
        <v>7521.2</v>
      </c>
      <c r="N5678" s="49">
        <v>0.9</v>
      </c>
    </row>
    <row r="5679" spans="1:14" ht="12.75" customHeight="1" x14ac:dyDescent="0.25">
      <c r="A5679" s="17"/>
      <c r="C5679" s="70">
        <v>2015</v>
      </c>
      <c r="D5679" s="57">
        <v>908346.7</v>
      </c>
      <c r="E5679" s="49">
        <v>516281.9</v>
      </c>
      <c r="F5679" s="49">
        <v>56.8</v>
      </c>
      <c r="G5679" s="49">
        <v>29711.3</v>
      </c>
      <c r="H5679" s="49">
        <v>3.3</v>
      </c>
      <c r="I5679" s="49">
        <v>269730.3</v>
      </c>
      <c r="J5679" s="49">
        <v>29.7</v>
      </c>
      <c r="K5679" s="49">
        <v>84012.1</v>
      </c>
      <c r="L5679" s="49">
        <v>9.2999999999999989</v>
      </c>
      <c r="M5679" s="49">
        <v>8611.1</v>
      </c>
      <c r="N5679" s="49">
        <v>0.9</v>
      </c>
    </row>
    <row r="5680" spans="1:14" ht="12.75" customHeight="1" x14ac:dyDescent="0.25">
      <c r="A5680" s="17"/>
      <c r="C5680" s="70">
        <v>2016</v>
      </c>
      <c r="D5680" s="57">
        <v>1110010.1000000001</v>
      </c>
      <c r="E5680" s="49">
        <v>611149.9</v>
      </c>
      <c r="F5680" s="49">
        <v>55.1</v>
      </c>
      <c r="G5680" s="49">
        <v>33720.800000000003</v>
      </c>
      <c r="H5680" s="49">
        <v>3</v>
      </c>
      <c r="I5680" s="49">
        <v>379996</v>
      </c>
      <c r="J5680" s="49">
        <v>34.200000000000003</v>
      </c>
      <c r="K5680" s="49">
        <v>72990.5</v>
      </c>
      <c r="L5680" s="49">
        <v>6.6</v>
      </c>
      <c r="M5680" s="49">
        <v>12152.9</v>
      </c>
      <c r="N5680" s="49">
        <v>1.1000000000000001</v>
      </c>
    </row>
    <row r="5681" spans="1:14" ht="12.75" customHeight="1" x14ac:dyDescent="0.25">
      <c r="A5681" s="17"/>
      <c r="C5681" s="71">
        <v>2017</v>
      </c>
      <c r="D5681" s="57">
        <v>1587116.2</v>
      </c>
      <c r="E5681" s="49">
        <v>898503.7</v>
      </c>
      <c r="F5681" s="49">
        <v>56.6</v>
      </c>
      <c r="G5681" s="49">
        <v>41721</v>
      </c>
      <c r="H5681" s="49">
        <v>2.6</v>
      </c>
      <c r="I5681" s="49">
        <v>537107.9</v>
      </c>
      <c r="J5681" s="49">
        <v>33.799999999999997</v>
      </c>
      <c r="K5681" s="49">
        <v>99220.1</v>
      </c>
      <c r="L5681" s="49">
        <v>6.3</v>
      </c>
      <c r="M5681" s="49">
        <v>10563.5</v>
      </c>
      <c r="N5681" s="49">
        <v>0.7</v>
      </c>
    </row>
    <row r="5682" spans="1:14" ht="12.75" customHeight="1" x14ac:dyDescent="0.25">
      <c r="A5682" s="17"/>
      <c r="C5682" s="71">
        <v>2018</v>
      </c>
      <c r="D5682" s="57">
        <v>2248565.2000000002</v>
      </c>
      <c r="E5682" s="49">
        <v>1173221.5</v>
      </c>
      <c r="F5682" s="49">
        <v>52.2</v>
      </c>
      <c r="G5682" s="49">
        <v>56274</v>
      </c>
      <c r="H5682" s="49">
        <v>2.5</v>
      </c>
      <c r="I5682" s="49">
        <v>829387.9</v>
      </c>
      <c r="J5682" s="49">
        <v>36.9</v>
      </c>
      <c r="K5682" s="49">
        <v>163720.9</v>
      </c>
      <c r="L5682" s="49">
        <v>7.3</v>
      </c>
      <c r="M5682" s="49">
        <v>25960.9</v>
      </c>
      <c r="N5682" s="49">
        <v>1.1000000000000001</v>
      </c>
    </row>
    <row r="5683" spans="1:14" ht="12.75" customHeight="1" x14ac:dyDescent="0.25">
      <c r="A5683" s="14" t="s">
        <v>1602</v>
      </c>
      <c r="B5683" s="75" t="s">
        <v>203</v>
      </c>
      <c r="C5683" s="70">
        <v>2012</v>
      </c>
      <c r="D5683" s="57">
        <v>77742.399999999994</v>
      </c>
      <c r="E5683" s="49">
        <v>46723</v>
      </c>
      <c r="F5683" s="49">
        <v>60.1</v>
      </c>
      <c r="G5683" s="49">
        <v>2361.8000000000002</v>
      </c>
      <c r="H5683" s="49">
        <v>3</v>
      </c>
      <c r="I5683" s="49">
        <v>24101.3</v>
      </c>
      <c r="J5683" s="49">
        <v>31</v>
      </c>
      <c r="K5683" s="49">
        <v>3619.5</v>
      </c>
      <c r="L5683" s="49">
        <v>4.7</v>
      </c>
      <c r="M5683" s="49">
        <v>936.8</v>
      </c>
      <c r="N5683" s="49">
        <v>1.2</v>
      </c>
    </row>
    <row r="5684" spans="1:14" ht="12.75" customHeight="1" x14ac:dyDescent="0.25">
      <c r="A5684" s="17"/>
      <c r="C5684" s="70">
        <v>2013</v>
      </c>
      <c r="D5684" s="57">
        <v>343242.4</v>
      </c>
      <c r="E5684" s="49">
        <v>305043</v>
      </c>
      <c r="F5684" s="49">
        <v>88.9</v>
      </c>
      <c r="G5684" s="49">
        <v>14262.3</v>
      </c>
      <c r="H5684" s="49">
        <v>4.1000000000000005</v>
      </c>
      <c r="I5684" s="49">
        <v>16331.2</v>
      </c>
      <c r="J5684" s="49">
        <v>4.8</v>
      </c>
      <c r="K5684" s="49">
        <v>5912.7</v>
      </c>
      <c r="L5684" s="49">
        <v>1.7</v>
      </c>
      <c r="M5684" s="49">
        <v>1693.2</v>
      </c>
      <c r="N5684" s="49">
        <v>0.5</v>
      </c>
    </row>
    <row r="5685" spans="1:14" ht="12.75" customHeight="1" x14ac:dyDescent="0.25">
      <c r="A5685" s="17"/>
      <c r="C5685" s="70">
        <v>2014</v>
      </c>
      <c r="D5685" s="57">
        <v>100432.8</v>
      </c>
      <c r="E5685" s="49">
        <v>64525.3</v>
      </c>
      <c r="F5685" s="49">
        <v>64.3</v>
      </c>
      <c r="G5685" s="49">
        <v>1953.8</v>
      </c>
      <c r="H5685" s="49">
        <v>1.9</v>
      </c>
      <c r="I5685" s="49">
        <v>23364.7</v>
      </c>
      <c r="J5685" s="49">
        <v>23.3</v>
      </c>
      <c r="K5685" s="49">
        <v>9163</v>
      </c>
      <c r="L5685" s="49">
        <v>9.1</v>
      </c>
      <c r="M5685" s="49">
        <v>1426</v>
      </c>
      <c r="N5685" s="49">
        <v>1.4</v>
      </c>
    </row>
    <row r="5686" spans="1:14" ht="12.75" customHeight="1" x14ac:dyDescent="0.25">
      <c r="A5686" s="17"/>
      <c r="C5686" s="70">
        <v>2015</v>
      </c>
      <c r="D5686" s="57">
        <v>114809.4</v>
      </c>
      <c r="E5686" s="49">
        <v>90924.800000000003</v>
      </c>
      <c r="F5686" s="49">
        <v>79.2</v>
      </c>
      <c r="G5686" s="49">
        <v>1303.0999999999999</v>
      </c>
      <c r="H5686" s="49">
        <v>1.1000000000000001</v>
      </c>
      <c r="I5686" s="49">
        <v>15526.9</v>
      </c>
      <c r="J5686" s="49">
        <v>13.5</v>
      </c>
      <c r="K5686" s="49">
        <v>5733.4</v>
      </c>
      <c r="L5686" s="49">
        <v>5</v>
      </c>
      <c r="M5686" s="49">
        <v>1321.2</v>
      </c>
      <c r="N5686" s="49">
        <v>1.2</v>
      </c>
    </row>
    <row r="5687" spans="1:14" ht="12.75" customHeight="1" x14ac:dyDescent="0.25">
      <c r="A5687" s="17"/>
      <c r="C5687" s="70">
        <v>2016</v>
      </c>
      <c r="D5687" s="57">
        <v>125507.8</v>
      </c>
      <c r="E5687" s="49">
        <v>89426.7</v>
      </c>
      <c r="F5687" s="49">
        <v>71.3</v>
      </c>
      <c r="G5687" s="49">
        <v>2676.7</v>
      </c>
      <c r="H5687" s="49">
        <v>2.1</v>
      </c>
      <c r="I5687" s="49">
        <v>25258.3</v>
      </c>
      <c r="J5687" s="49">
        <v>20.100000000000001</v>
      </c>
      <c r="K5687" s="49">
        <v>5867.7</v>
      </c>
      <c r="L5687" s="49">
        <v>4.7</v>
      </c>
      <c r="M5687" s="49">
        <v>2278.4</v>
      </c>
      <c r="N5687" s="49">
        <v>1.8</v>
      </c>
    </row>
    <row r="5688" spans="1:14" ht="12.75" customHeight="1" x14ac:dyDescent="0.25">
      <c r="A5688" s="17"/>
      <c r="C5688" s="71">
        <v>2017</v>
      </c>
      <c r="D5688" s="57">
        <v>157738.9</v>
      </c>
      <c r="E5688" s="49">
        <v>111407.4</v>
      </c>
      <c r="F5688" s="49">
        <v>70.599999999999994</v>
      </c>
      <c r="G5688" s="49">
        <v>2336.6</v>
      </c>
      <c r="H5688" s="49">
        <v>1.5</v>
      </c>
      <c r="I5688" s="49">
        <v>34939.800000000003</v>
      </c>
      <c r="J5688" s="49">
        <v>22.2</v>
      </c>
      <c r="K5688" s="49">
        <v>7792.1</v>
      </c>
      <c r="L5688" s="49">
        <v>4.9000000000000004</v>
      </c>
      <c r="M5688" s="49">
        <v>1263</v>
      </c>
      <c r="N5688" s="49">
        <v>0.8</v>
      </c>
    </row>
    <row r="5689" spans="1:14" ht="12.75" customHeight="1" x14ac:dyDescent="0.25">
      <c r="A5689" s="17"/>
      <c r="C5689" s="71">
        <v>2018</v>
      </c>
      <c r="D5689" s="57">
        <v>254115.4</v>
      </c>
      <c r="E5689" s="49">
        <v>195106.9</v>
      </c>
      <c r="F5689" s="49">
        <v>76.8</v>
      </c>
      <c r="G5689" s="49">
        <v>5463.2</v>
      </c>
      <c r="H5689" s="49">
        <v>2.1</v>
      </c>
      <c r="I5689" s="49">
        <v>40050.5</v>
      </c>
      <c r="J5689" s="49">
        <v>15.8</v>
      </c>
      <c r="K5689" s="49">
        <v>9888.2000000000007</v>
      </c>
      <c r="L5689" s="49">
        <v>3.9</v>
      </c>
      <c r="M5689" s="49">
        <v>3606.6</v>
      </c>
      <c r="N5689" s="49">
        <v>1.4</v>
      </c>
    </row>
    <row r="5690" spans="1:14" ht="12.75" customHeight="1" x14ac:dyDescent="0.25">
      <c r="A5690" s="14" t="s">
        <v>1602</v>
      </c>
      <c r="B5690" s="75" t="s">
        <v>797</v>
      </c>
      <c r="C5690" s="70">
        <v>2012</v>
      </c>
      <c r="D5690" s="57">
        <v>77742.399999999994</v>
      </c>
      <c r="E5690" s="49">
        <v>46723</v>
      </c>
      <c r="F5690" s="49">
        <v>60.1</v>
      </c>
      <c r="G5690" s="49">
        <v>2361.8000000000002</v>
      </c>
      <c r="H5690" s="49">
        <v>3</v>
      </c>
      <c r="I5690" s="49">
        <v>24101.3</v>
      </c>
      <c r="J5690" s="49">
        <v>31</v>
      </c>
      <c r="K5690" s="49">
        <v>3619.5</v>
      </c>
      <c r="L5690" s="49">
        <v>4.7</v>
      </c>
      <c r="M5690" s="49">
        <v>936.8</v>
      </c>
      <c r="N5690" s="49">
        <v>1.2</v>
      </c>
    </row>
    <row r="5691" spans="1:14" ht="12.75" customHeight="1" x14ac:dyDescent="0.25">
      <c r="A5691" s="17"/>
      <c r="C5691" s="70">
        <v>2013</v>
      </c>
      <c r="D5691" s="57">
        <v>343242.4</v>
      </c>
      <c r="E5691" s="49">
        <v>305043</v>
      </c>
      <c r="F5691" s="49">
        <v>88.9</v>
      </c>
      <c r="G5691" s="49">
        <v>14262.3</v>
      </c>
      <c r="H5691" s="49">
        <v>4.1000000000000005</v>
      </c>
      <c r="I5691" s="49">
        <v>16331.2</v>
      </c>
      <c r="J5691" s="49">
        <v>4.8</v>
      </c>
      <c r="K5691" s="49">
        <v>5912.7</v>
      </c>
      <c r="L5691" s="49">
        <v>1.7</v>
      </c>
      <c r="M5691" s="49">
        <v>1693.2</v>
      </c>
      <c r="N5691" s="49">
        <v>0.5</v>
      </c>
    </row>
    <row r="5692" spans="1:14" ht="12.75" customHeight="1" x14ac:dyDescent="0.25">
      <c r="A5692" s="17"/>
      <c r="C5692" s="70">
        <v>2014</v>
      </c>
      <c r="D5692" s="57">
        <v>100432.8</v>
      </c>
      <c r="E5692" s="49">
        <v>64525.3</v>
      </c>
      <c r="F5692" s="49">
        <v>64.3</v>
      </c>
      <c r="G5692" s="49">
        <v>1953.8</v>
      </c>
      <c r="H5692" s="49">
        <v>1.9</v>
      </c>
      <c r="I5692" s="49">
        <v>23364.7</v>
      </c>
      <c r="J5692" s="49">
        <v>23.3</v>
      </c>
      <c r="K5692" s="49">
        <v>9163</v>
      </c>
      <c r="L5692" s="49">
        <v>9.1</v>
      </c>
      <c r="M5692" s="49">
        <v>1426</v>
      </c>
      <c r="N5692" s="49">
        <v>1.4</v>
      </c>
    </row>
    <row r="5693" spans="1:14" ht="12.75" customHeight="1" x14ac:dyDescent="0.25">
      <c r="A5693" s="17"/>
      <c r="C5693" s="70">
        <v>2015</v>
      </c>
      <c r="D5693" s="57">
        <v>114809.4</v>
      </c>
      <c r="E5693" s="49">
        <v>90924.800000000003</v>
      </c>
      <c r="F5693" s="49">
        <v>79.2</v>
      </c>
      <c r="G5693" s="49">
        <v>1303.0999999999999</v>
      </c>
      <c r="H5693" s="49">
        <v>1.1000000000000001</v>
      </c>
      <c r="I5693" s="49">
        <v>15526.9</v>
      </c>
      <c r="J5693" s="49">
        <v>13.5</v>
      </c>
      <c r="K5693" s="49">
        <v>5733.4</v>
      </c>
      <c r="L5693" s="49">
        <v>5</v>
      </c>
      <c r="M5693" s="49">
        <v>1321.2</v>
      </c>
      <c r="N5693" s="49">
        <v>1.2</v>
      </c>
    </row>
    <row r="5694" spans="1:14" ht="12.75" customHeight="1" x14ac:dyDescent="0.25">
      <c r="A5694" s="17"/>
      <c r="C5694" s="70">
        <v>2016</v>
      </c>
      <c r="D5694" s="57">
        <v>125507.8</v>
      </c>
      <c r="E5694" s="49">
        <v>89426.7</v>
      </c>
      <c r="F5694" s="49">
        <v>71.3</v>
      </c>
      <c r="G5694" s="49">
        <v>2676.7</v>
      </c>
      <c r="H5694" s="49">
        <v>2.1</v>
      </c>
      <c r="I5694" s="49">
        <v>25258.3</v>
      </c>
      <c r="J5694" s="49">
        <v>20.100000000000001</v>
      </c>
      <c r="K5694" s="49">
        <v>5867.7</v>
      </c>
      <c r="L5694" s="49">
        <v>4.7</v>
      </c>
      <c r="M5694" s="49">
        <v>2278.4</v>
      </c>
      <c r="N5694" s="49">
        <v>1.8</v>
      </c>
    </row>
    <row r="5695" spans="1:14" ht="12.75" customHeight="1" x14ac:dyDescent="0.25">
      <c r="A5695" s="17"/>
      <c r="C5695" s="71">
        <v>2017</v>
      </c>
      <c r="D5695" s="57">
        <v>157738.9</v>
      </c>
      <c r="E5695" s="49">
        <v>111407.4</v>
      </c>
      <c r="F5695" s="49">
        <v>70.599999999999994</v>
      </c>
      <c r="G5695" s="49">
        <v>2336.6</v>
      </c>
      <c r="H5695" s="49">
        <v>1.5</v>
      </c>
      <c r="I5695" s="49">
        <v>34939.800000000003</v>
      </c>
      <c r="J5695" s="49">
        <v>22.2</v>
      </c>
      <c r="K5695" s="49">
        <v>7792.1</v>
      </c>
      <c r="L5695" s="49">
        <v>4.9000000000000004</v>
      </c>
      <c r="M5695" s="49">
        <v>1263</v>
      </c>
      <c r="N5695" s="49">
        <v>0.8</v>
      </c>
    </row>
    <row r="5696" spans="1:14" ht="12.75" customHeight="1" x14ac:dyDescent="0.25">
      <c r="A5696" s="17"/>
      <c r="C5696" s="71">
        <v>2018</v>
      </c>
      <c r="D5696" s="57">
        <v>254115.4</v>
      </c>
      <c r="E5696" s="49">
        <v>195106.9</v>
      </c>
      <c r="F5696" s="49">
        <v>76.8</v>
      </c>
      <c r="G5696" s="49">
        <v>5463.2</v>
      </c>
      <c r="H5696" s="49">
        <v>2.1</v>
      </c>
      <c r="I5696" s="49">
        <v>40050.5</v>
      </c>
      <c r="J5696" s="49">
        <v>15.8</v>
      </c>
      <c r="K5696" s="49">
        <v>9888.2000000000007</v>
      </c>
      <c r="L5696" s="49">
        <v>3.9</v>
      </c>
      <c r="M5696" s="49">
        <v>3606.6</v>
      </c>
      <c r="N5696" s="49">
        <v>1.4</v>
      </c>
    </row>
    <row r="5697" spans="1:14" ht="12.75" customHeight="1" x14ac:dyDescent="0.25">
      <c r="A5697" s="14" t="s">
        <v>1603</v>
      </c>
      <c r="B5697" s="75" t="s">
        <v>204</v>
      </c>
      <c r="C5697" s="70">
        <v>2012</v>
      </c>
      <c r="D5697" s="57">
        <v>139329.9</v>
      </c>
      <c r="E5697" s="49">
        <v>49981.3</v>
      </c>
      <c r="F5697" s="49">
        <v>35.9</v>
      </c>
      <c r="G5697" s="49">
        <v>7275</v>
      </c>
      <c r="H5697" s="49">
        <v>5.2</v>
      </c>
      <c r="I5697" s="49">
        <v>61980.1</v>
      </c>
      <c r="J5697" s="49">
        <v>44.5</v>
      </c>
      <c r="K5697" s="49">
        <v>17798.3</v>
      </c>
      <c r="L5697" s="49">
        <v>12.8</v>
      </c>
      <c r="M5697" s="49">
        <v>2295.1999999999998</v>
      </c>
      <c r="N5697" s="49">
        <v>1.6</v>
      </c>
    </row>
    <row r="5698" spans="1:14" ht="12.75" customHeight="1" x14ac:dyDescent="0.25">
      <c r="A5698" s="17"/>
      <c r="C5698" s="70">
        <v>2013</v>
      </c>
      <c r="D5698" s="57">
        <v>70501.600000000006</v>
      </c>
      <c r="E5698" s="49">
        <v>35136.199999999997</v>
      </c>
      <c r="F5698" s="49">
        <v>49.8</v>
      </c>
      <c r="G5698" s="49">
        <v>2118.8000000000002</v>
      </c>
      <c r="H5698" s="49">
        <v>3</v>
      </c>
      <c r="I5698" s="49">
        <v>23312.3</v>
      </c>
      <c r="J5698" s="49">
        <v>33.1</v>
      </c>
      <c r="K5698" s="49">
        <v>8710.7999999999993</v>
      </c>
      <c r="L5698" s="49">
        <v>12.4</v>
      </c>
      <c r="M5698" s="49">
        <v>1223.5</v>
      </c>
      <c r="N5698" s="49">
        <v>1.7</v>
      </c>
    </row>
    <row r="5699" spans="1:14" ht="12.75" customHeight="1" x14ac:dyDescent="0.25">
      <c r="A5699" s="17"/>
      <c r="C5699" s="70">
        <v>2014</v>
      </c>
      <c r="D5699" s="57">
        <v>37861.5</v>
      </c>
      <c r="E5699" s="49">
        <v>15916.3</v>
      </c>
      <c r="F5699" s="49">
        <v>42</v>
      </c>
      <c r="G5699" s="49">
        <v>1292</v>
      </c>
      <c r="H5699" s="49">
        <v>3.4</v>
      </c>
      <c r="I5699" s="49">
        <v>14890.2</v>
      </c>
      <c r="J5699" s="49">
        <v>39.299999999999997</v>
      </c>
      <c r="K5699" s="49">
        <v>5020.5</v>
      </c>
      <c r="L5699" s="49">
        <v>13.3</v>
      </c>
      <c r="M5699" s="49">
        <v>742.5</v>
      </c>
      <c r="N5699" s="49">
        <v>2</v>
      </c>
    </row>
    <row r="5700" spans="1:14" ht="12.75" customHeight="1" x14ac:dyDescent="0.25">
      <c r="A5700" s="17"/>
      <c r="C5700" s="70">
        <v>2015</v>
      </c>
      <c r="D5700" s="57">
        <v>25613.1</v>
      </c>
      <c r="E5700" s="49">
        <v>14420.3</v>
      </c>
      <c r="F5700" s="49">
        <v>56.3</v>
      </c>
      <c r="G5700" s="49">
        <v>545.5</v>
      </c>
      <c r="H5700" s="49">
        <v>2.1</v>
      </c>
      <c r="I5700" s="49">
        <v>7350.7</v>
      </c>
      <c r="J5700" s="49">
        <v>28.7</v>
      </c>
      <c r="K5700" s="49">
        <v>2747.5</v>
      </c>
      <c r="L5700" s="49">
        <v>10.7</v>
      </c>
      <c r="M5700" s="49">
        <v>549.1</v>
      </c>
      <c r="N5700" s="49">
        <v>2.2000000000000002</v>
      </c>
    </row>
    <row r="5701" spans="1:14" ht="12.75" customHeight="1" x14ac:dyDescent="0.25">
      <c r="A5701" s="17"/>
      <c r="C5701" s="70">
        <v>2016</v>
      </c>
      <c r="D5701" s="57">
        <v>37598.699999999997</v>
      </c>
      <c r="E5701" s="49">
        <v>25883.9</v>
      </c>
      <c r="F5701" s="49">
        <v>68.8</v>
      </c>
      <c r="G5701" s="49">
        <v>616.6</v>
      </c>
      <c r="H5701" s="49">
        <v>1.6</v>
      </c>
      <c r="I5701" s="49">
        <v>8455.6</v>
      </c>
      <c r="J5701" s="49">
        <v>22.5</v>
      </c>
      <c r="K5701" s="49">
        <v>1986</v>
      </c>
      <c r="L5701" s="49">
        <v>5.3</v>
      </c>
      <c r="M5701" s="49">
        <v>656.6</v>
      </c>
      <c r="N5701" s="49">
        <v>1.8</v>
      </c>
    </row>
    <row r="5702" spans="1:14" ht="12.75" customHeight="1" x14ac:dyDescent="0.25">
      <c r="A5702" s="17"/>
      <c r="C5702" s="71">
        <v>2017</v>
      </c>
      <c r="D5702" s="57">
        <v>32937.1</v>
      </c>
      <c r="E5702" s="49">
        <v>14855.5</v>
      </c>
      <c r="F5702" s="49">
        <v>45.1</v>
      </c>
      <c r="G5702" s="49">
        <v>872.9</v>
      </c>
      <c r="H5702" s="49">
        <v>2.6</v>
      </c>
      <c r="I5702" s="49">
        <v>13603.8</v>
      </c>
      <c r="J5702" s="49">
        <v>41.3</v>
      </c>
      <c r="K5702" s="49">
        <v>2689.4</v>
      </c>
      <c r="L5702" s="49">
        <v>8.1999999999999993</v>
      </c>
      <c r="M5702" s="49">
        <v>915.5</v>
      </c>
      <c r="N5702" s="49">
        <v>2.8</v>
      </c>
    </row>
    <row r="5703" spans="1:14" ht="12.75" customHeight="1" x14ac:dyDescent="0.25">
      <c r="A5703" s="17"/>
      <c r="C5703" s="71">
        <v>2018</v>
      </c>
      <c r="D5703" s="57">
        <v>86487.8</v>
      </c>
      <c r="E5703" s="49">
        <v>29964.1</v>
      </c>
      <c r="F5703" s="49">
        <v>34.700000000000003</v>
      </c>
      <c r="G5703" s="49">
        <v>4693</v>
      </c>
      <c r="H5703" s="49">
        <v>5.4</v>
      </c>
      <c r="I5703" s="49">
        <v>40142.5</v>
      </c>
      <c r="J5703" s="49">
        <v>46.4</v>
      </c>
      <c r="K5703" s="49">
        <v>8500.5</v>
      </c>
      <c r="L5703" s="49">
        <v>9.8000000000000007</v>
      </c>
      <c r="M5703" s="49">
        <v>3187.7</v>
      </c>
      <c r="N5703" s="49">
        <v>3.7</v>
      </c>
    </row>
    <row r="5704" spans="1:14" ht="12.75" customHeight="1" x14ac:dyDescent="0.25">
      <c r="A5704" s="14" t="s">
        <v>1603</v>
      </c>
      <c r="B5704" s="75" t="s">
        <v>798</v>
      </c>
      <c r="C5704" s="70">
        <v>2012</v>
      </c>
      <c r="D5704" s="57">
        <v>139329.9</v>
      </c>
      <c r="E5704" s="49">
        <v>49981.3</v>
      </c>
      <c r="F5704" s="49">
        <v>35.9</v>
      </c>
      <c r="G5704" s="49">
        <v>7275</v>
      </c>
      <c r="H5704" s="49">
        <v>5.2</v>
      </c>
      <c r="I5704" s="49">
        <v>61980.1</v>
      </c>
      <c r="J5704" s="49">
        <v>44.5</v>
      </c>
      <c r="K5704" s="49">
        <v>17798.3</v>
      </c>
      <c r="L5704" s="49">
        <v>12.8</v>
      </c>
      <c r="M5704" s="49">
        <v>2295.1999999999998</v>
      </c>
      <c r="N5704" s="49">
        <v>1.6</v>
      </c>
    </row>
    <row r="5705" spans="1:14" ht="12.75" customHeight="1" x14ac:dyDescent="0.25">
      <c r="A5705" s="17"/>
      <c r="C5705" s="70">
        <v>2013</v>
      </c>
      <c r="D5705" s="57">
        <v>70501.600000000006</v>
      </c>
      <c r="E5705" s="49">
        <v>35136.199999999997</v>
      </c>
      <c r="F5705" s="49">
        <v>49.8</v>
      </c>
      <c r="G5705" s="49">
        <v>2118.8000000000002</v>
      </c>
      <c r="H5705" s="49">
        <v>3</v>
      </c>
      <c r="I5705" s="49">
        <v>23312.3</v>
      </c>
      <c r="J5705" s="49">
        <v>33.1</v>
      </c>
      <c r="K5705" s="49">
        <v>8710.7999999999993</v>
      </c>
      <c r="L5705" s="49">
        <v>12.4</v>
      </c>
      <c r="M5705" s="49">
        <v>1223.5</v>
      </c>
      <c r="N5705" s="49">
        <v>1.7</v>
      </c>
    </row>
    <row r="5706" spans="1:14" ht="12.75" customHeight="1" x14ac:dyDescent="0.25">
      <c r="A5706" s="17"/>
      <c r="C5706" s="70">
        <v>2014</v>
      </c>
      <c r="D5706" s="57">
        <v>37861.5</v>
      </c>
      <c r="E5706" s="49">
        <v>15916.3</v>
      </c>
      <c r="F5706" s="49">
        <v>42</v>
      </c>
      <c r="G5706" s="49">
        <v>1292</v>
      </c>
      <c r="H5706" s="49">
        <v>3.4</v>
      </c>
      <c r="I5706" s="49">
        <v>14890.2</v>
      </c>
      <c r="J5706" s="49">
        <v>39.299999999999997</v>
      </c>
      <c r="K5706" s="49">
        <v>5020.5</v>
      </c>
      <c r="L5706" s="49">
        <v>13.3</v>
      </c>
      <c r="M5706" s="49">
        <v>742.5</v>
      </c>
      <c r="N5706" s="49">
        <v>2</v>
      </c>
    </row>
    <row r="5707" spans="1:14" ht="12.75" customHeight="1" x14ac:dyDescent="0.25">
      <c r="A5707" s="17"/>
      <c r="C5707" s="70">
        <v>2015</v>
      </c>
      <c r="D5707" s="57">
        <v>25613.1</v>
      </c>
      <c r="E5707" s="49">
        <v>14420.3</v>
      </c>
      <c r="F5707" s="49">
        <v>56.3</v>
      </c>
      <c r="G5707" s="49">
        <v>545.5</v>
      </c>
      <c r="H5707" s="49">
        <v>2.1</v>
      </c>
      <c r="I5707" s="49">
        <v>7350.7</v>
      </c>
      <c r="J5707" s="49">
        <v>28.7</v>
      </c>
      <c r="K5707" s="49">
        <v>2747.5</v>
      </c>
      <c r="L5707" s="49">
        <v>10.7</v>
      </c>
      <c r="M5707" s="49">
        <v>549.1</v>
      </c>
      <c r="N5707" s="49">
        <v>2.2000000000000002</v>
      </c>
    </row>
    <row r="5708" spans="1:14" ht="12.75" customHeight="1" x14ac:dyDescent="0.25">
      <c r="A5708" s="17"/>
      <c r="C5708" s="70">
        <v>2016</v>
      </c>
      <c r="D5708" s="57">
        <v>37598.699999999997</v>
      </c>
      <c r="E5708" s="49">
        <v>25883.9</v>
      </c>
      <c r="F5708" s="49">
        <v>68.8</v>
      </c>
      <c r="G5708" s="49">
        <v>616.6</v>
      </c>
      <c r="H5708" s="49">
        <v>1.6</v>
      </c>
      <c r="I5708" s="49">
        <v>8455.6</v>
      </c>
      <c r="J5708" s="49">
        <v>22.5</v>
      </c>
      <c r="K5708" s="49">
        <v>1986</v>
      </c>
      <c r="L5708" s="49">
        <v>5.3</v>
      </c>
      <c r="M5708" s="49">
        <v>656.6</v>
      </c>
      <c r="N5708" s="49">
        <v>1.8</v>
      </c>
    </row>
    <row r="5709" spans="1:14" ht="12.75" customHeight="1" x14ac:dyDescent="0.25">
      <c r="A5709" s="17"/>
      <c r="C5709" s="71">
        <v>2017</v>
      </c>
      <c r="D5709" s="57">
        <v>32937.1</v>
      </c>
      <c r="E5709" s="49">
        <v>14855.5</v>
      </c>
      <c r="F5709" s="49">
        <v>45.1</v>
      </c>
      <c r="G5709" s="49">
        <v>872.9</v>
      </c>
      <c r="H5709" s="49">
        <v>2.6</v>
      </c>
      <c r="I5709" s="49">
        <v>13603.8</v>
      </c>
      <c r="J5709" s="49">
        <v>41.3</v>
      </c>
      <c r="K5709" s="49">
        <v>2689.4</v>
      </c>
      <c r="L5709" s="49">
        <v>8.1999999999999993</v>
      </c>
      <c r="M5709" s="49">
        <v>915.5</v>
      </c>
      <c r="N5709" s="49">
        <v>2.8</v>
      </c>
    </row>
    <row r="5710" spans="1:14" ht="12.75" customHeight="1" x14ac:dyDescent="0.25">
      <c r="A5710" s="17"/>
      <c r="C5710" s="71">
        <v>2018</v>
      </c>
      <c r="D5710" s="57">
        <v>86487.8</v>
      </c>
      <c r="E5710" s="49">
        <v>29964.1</v>
      </c>
      <c r="F5710" s="49">
        <v>34.700000000000003</v>
      </c>
      <c r="G5710" s="49">
        <v>4693</v>
      </c>
      <c r="H5710" s="49">
        <v>5.4</v>
      </c>
      <c r="I5710" s="49">
        <v>40142.5</v>
      </c>
      <c r="J5710" s="49">
        <v>46.4</v>
      </c>
      <c r="K5710" s="49">
        <v>8500.5</v>
      </c>
      <c r="L5710" s="49">
        <v>9.8000000000000007</v>
      </c>
      <c r="M5710" s="49">
        <v>3187.7</v>
      </c>
      <c r="N5710" s="49">
        <v>3.7</v>
      </c>
    </row>
    <row r="5711" spans="1:14" ht="12.75" customHeight="1" x14ac:dyDescent="0.25">
      <c r="A5711" s="14" t="s">
        <v>1604</v>
      </c>
      <c r="B5711" s="75" t="s">
        <v>205</v>
      </c>
      <c r="C5711" s="70">
        <v>2012</v>
      </c>
      <c r="D5711" s="57">
        <v>73153.5</v>
      </c>
      <c r="E5711" s="49">
        <v>43793.8</v>
      </c>
      <c r="F5711" s="49">
        <v>59.9</v>
      </c>
      <c r="G5711" s="49">
        <v>1988.4</v>
      </c>
      <c r="H5711" s="49">
        <v>2.7</v>
      </c>
      <c r="I5711" s="49">
        <v>23124.9</v>
      </c>
      <c r="J5711" s="49">
        <v>31.6</v>
      </c>
      <c r="K5711" s="49">
        <v>3559.1</v>
      </c>
      <c r="L5711" s="49">
        <v>4.9000000000000004</v>
      </c>
      <c r="M5711" s="49">
        <v>687.3</v>
      </c>
      <c r="N5711" s="49">
        <v>0.9</v>
      </c>
    </row>
    <row r="5712" spans="1:14" ht="12.75" customHeight="1" x14ac:dyDescent="0.25">
      <c r="A5712" s="17"/>
      <c r="C5712" s="70">
        <v>2013</v>
      </c>
      <c r="D5712" s="57">
        <v>87837</v>
      </c>
      <c r="E5712" s="49">
        <v>58659.5</v>
      </c>
      <c r="F5712" s="49">
        <v>66.8</v>
      </c>
      <c r="G5712" s="49">
        <v>2191.9</v>
      </c>
      <c r="H5712" s="49">
        <v>2.5</v>
      </c>
      <c r="I5712" s="49">
        <v>19104.8</v>
      </c>
      <c r="J5712" s="49">
        <v>21.8</v>
      </c>
      <c r="K5712" s="49">
        <v>6970.4</v>
      </c>
      <c r="L5712" s="49">
        <v>7.9</v>
      </c>
      <c r="M5712" s="49">
        <v>910.4</v>
      </c>
      <c r="N5712" s="49">
        <v>1</v>
      </c>
    </row>
    <row r="5713" spans="1:14" ht="12.75" customHeight="1" x14ac:dyDescent="0.25">
      <c r="A5713" s="17"/>
      <c r="C5713" s="70">
        <v>2014</v>
      </c>
      <c r="D5713" s="57">
        <v>91280.7</v>
      </c>
      <c r="E5713" s="49">
        <v>60399.199999999997</v>
      </c>
      <c r="F5713" s="49">
        <v>66.2</v>
      </c>
      <c r="G5713" s="49">
        <v>2326.6999999999998</v>
      </c>
      <c r="H5713" s="49">
        <v>2.5</v>
      </c>
      <c r="I5713" s="49">
        <v>19675.400000000001</v>
      </c>
      <c r="J5713" s="49">
        <v>21.5</v>
      </c>
      <c r="K5713" s="49">
        <v>7354.5</v>
      </c>
      <c r="L5713" s="49">
        <v>8.1</v>
      </c>
      <c r="M5713" s="49">
        <v>1524.9</v>
      </c>
      <c r="N5713" s="49">
        <v>1.7</v>
      </c>
    </row>
    <row r="5714" spans="1:14" ht="12.75" customHeight="1" x14ac:dyDescent="0.25">
      <c r="A5714" s="17"/>
      <c r="C5714" s="70">
        <v>2015</v>
      </c>
      <c r="D5714" s="57">
        <v>100281.4</v>
      </c>
      <c r="E5714" s="49">
        <v>69774.899999999994</v>
      </c>
      <c r="F5714" s="49">
        <v>69.599999999999994</v>
      </c>
      <c r="G5714" s="49">
        <v>1723.9</v>
      </c>
      <c r="H5714" s="49">
        <v>1.7</v>
      </c>
      <c r="I5714" s="49">
        <v>19944.400000000001</v>
      </c>
      <c r="J5714" s="49">
        <v>19.899999999999999</v>
      </c>
      <c r="K5714" s="49">
        <v>7259.5</v>
      </c>
      <c r="L5714" s="49">
        <v>7.2</v>
      </c>
      <c r="M5714" s="49">
        <v>1578.7</v>
      </c>
      <c r="N5714" s="49">
        <v>1.6</v>
      </c>
    </row>
    <row r="5715" spans="1:14" ht="12.75" customHeight="1" x14ac:dyDescent="0.25">
      <c r="A5715" s="17"/>
      <c r="C5715" s="70">
        <v>2016</v>
      </c>
      <c r="D5715" s="57">
        <v>123242</v>
      </c>
      <c r="E5715" s="49">
        <v>85440.2</v>
      </c>
      <c r="F5715" s="49">
        <v>69.3</v>
      </c>
      <c r="G5715" s="49">
        <v>2690.3</v>
      </c>
      <c r="H5715" s="49">
        <v>2.2000000000000002</v>
      </c>
      <c r="I5715" s="49">
        <v>26512.2</v>
      </c>
      <c r="J5715" s="49">
        <v>21.5</v>
      </c>
      <c r="K5715" s="49">
        <v>6174.2</v>
      </c>
      <c r="L5715" s="49">
        <v>5</v>
      </c>
      <c r="M5715" s="49">
        <v>2425.1</v>
      </c>
      <c r="N5715" s="49">
        <v>2</v>
      </c>
    </row>
    <row r="5716" spans="1:14" ht="12.75" customHeight="1" x14ac:dyDescent="0.25">
      <c r="A5716" s="17"/>
      <c r="C5716" s="71">
        <v>2017</v>
      </c>
      <c r="D5716" s="57">
        <v>168605.8</v>
      </c>
      <c r="E5716" s="49">
        <v>124574.3</v>
      </c>
      <c r="F5716" s="49">
        <v>73.900000000000006</v>
      </c>
      <c r="G5716" s="49">
        <v>2961.1</v>
      </c>
      <c r="H5716" s="49">
        <v>1.8</v>
      </c>
      <c r="I5716" s="49">
        <v>32620</v>
      </c>
      <c r="J5716" s="49">
        <v>19.3</v>
      </c>
      <c r="K5716" s="49">
        <v>7313.9</v>
      </c>
      <c r="L5716" s="49">
        <v>4.3</v>
      </c>
      <c r="M5716" s="49">
        <v>1136.5</v>
      </c>
      <c r="N5716" s="49">
        <v>0.7</v>
      </c>
    </row>
    <row r="5717" spans="1:14" ht="12.75" customHeight="1" x14ac:dyDescent="0.25">
      <c r="A5717" s="17"/>
      <c r="C5717" s="71">
        <v>2018</v>
      </c>
      <c r="D5717" s="57">
        <v>169445.1</v>
      </c>
      <c r="E5717" s="49">
        <v>115715.8</v>
      </c>
      <c r="F5717" s="49">
        <v>68.3</v>
      </c>
      <c r="G5717" s="49">
        <v>3191.6</v>
      </c>
      <c r="H5717" s="49">
        <v>1.9</v>
      </c>
      <c r="I5717" s="49">
        <v>36906.400000000001</v>
      </c>
      <c r="J5717" s="49">
        <v>21.8</v>
      </c>
      <c r="K5717" s="49">
        <v>8404.5</v>
      </c>
      <c r="L5717" s="49">
        <v>4.9000000000000004</v>
      </c>
      <c r="M5717" s="49">
        <v>5226.8</v>
      </c>
      <c r="N5717" s="49">
        <v>3.1</v>
      </c>
    </row>
    <row r="5718" spans="1:14" ht="12.75" customHeight="1" x14ac:dyDescent="0.25">
      <c r="A5718" s="14" t="s">
        <v>1604</v>
      </c>
      <c r="B5718" s="75" t="s">
        <v>799</v>
      </c>
      <c r="C5718" s="70">
        <v>2012</v>
      </c>
      <c r="D5718" s="57">
        <v>73153.5</v>
      </c>
      <c r="E5718" s="49">
        <v>43793.8</v>
      </c>
      <c r="F5718" s="49">
        <v>59.9</v>
      </c>
      <c r="G5718" s="49">
        <v>1988.4</v>
      </c>
      <c r="H5718" s="49">
        <v>2.7</v>
      </c>
      <c r="I5718" s="49">
        <v>23124.9</v>
      </c>
      <c r="J5718" s="49">
        <v>31.6</v>
      </c>
      <c r="K5718" s="49">
        <v>3559.1</v>
      </c>
      <c r="L5718" s="49">
        <v>4.9000000000000004</v>
      </c>
      <c r="M5718" s="49">
        <v>687.3</v>
      </c>
      <c r="N5718" s="49">
        <v>0.9</v>
      </c>
    </row>
    <row r="5719" spans="1:14" ht="12.75" customHeight="1" x14ac:dyDescent="0.25">
      <c r="A5719" s="17"/>
      <c r="C5719" s="70">
        <v>2013</v>
      </c>
      <c r="D5719" s="57">
        <v>87837</v>
      </c>
      <c r="E5719" s="49">
        <v>58659.5</v>
      </c>
      <c r="F5719" s="49">
        <v>66.8</v>
      </c>
      <c r="G5719" s="49">
        <v>2191.9</v>
      </c>
      <c r="H5719" s="49">
        <v>2.5</v>
      </c>
      <c r="I5719" s="49">
        <v>19104.8</v>
      </c>
      <c r="J5719" s="49">
        <v>21.8</v>
      </c>
      <c r="K5719" s="49">
        <v>6970.4</v>
      </c>
      <c r="L5719" s="49">
        <v>7.9</v>
      </c>
      <c r="M5719" s="49">
        <v>910.4</v>
      </c>
      <c r="N5719" s="49">
        <v>1</v>
      </c>
    </row>
    <row r="5720" spans="1:14" ht="12.75" customHeight="1" x14ac:dyDescent="0.25">
      <c r="A5720" s="17"/>
      <c r="C5720" s="70">
        <v>2014</v>
      </c>
      <c r="D5720" s="57">
        <v>91280.7</v>
      </c>
      <c r="E5720" s="49">
        <v>60399.199999999997</v>
      </c>
      <c r="F5720" s="49">
        <v>66.2</v>
      </c>
      <c r="G5720" s="49">
        <v>2326.6999999999998</v>
      </c>
      <c r="H5720" s="49">
        <v>2.5</v>
      </c>
      <c r="I5720" s="49">
        <v>19675.400000000001</v>
      </c>
      <c r="J5720" s="49">
        <v>21.5</v>
      </c>
      <c r="K5720" s="49">
        <v>7354.5</v>
      </c>
      <c r="L5720" s="49">
        <v>8.1</v>
      </c>
      <c r="M5720" s="49">
        <v>1524.9</v>
      </c>
      <c r="N5720" s="49">
        <v>1.7</v>
      </c>
    </row>
    <row r="5721" spans="1:14" ht="12.75" customHeight="1" x14ac:dyDescent="0.25">
      <c r="A5721" s="17"/>
      <c r="C5721" s="70">
        <v>2015</v>
      </c>
      <c r="D5721" s="57">
        <v>100281.4</v>
      </c>
      <c r="E5721" s="49">
        <v>69774.899999999994</v>
      </c>
      <c r="F5721" s="49">
        <v>69.599999999999994</v>
      </c>
      <c r="G5721" s="49">
        <v>1723.9</v>
      </c>
      <c r="H5721" s="49">
        <v>1.7</v>
      </c>
      <c r="I5721" s="49">
        <v>19944.400000000001</v>
      </c>
      <c r="J5721" s="49">
        <v>19.899999999999999</v>
      </c>
      <c r="K5721" s="49">
        <v>7259.5</v>
      </c>
      <c r="L5721" s="49">
        <v>7.2</v>
      </c>
      <c r="M5721" s="49">
        <v>1578.7</v>
      </c>
      <c r="N5721" s="49">
        <v>1.6</v>
      </c>
    </row>
    <row r="5722" spans="1:14" ht="12.75" customHeight="1" x14ac:dyDescent="0.25">
      <c r="A5722" s="17"/>
      <c r="C5722" s="70">
        <v>2016</v>
      </c>
      <c r="D5722" s="57">
        <v>123242</v>
      </c>
      <c r="E5722" s="49">
        <v>85440.2</v>
      </c>
      <c r="F5722" s="49">
        <v>69.3</v>
      </c>
      <c r="G5722" s="49">
        <v>2690.3</v>
      </c>
      <c r="H5722" s="49">
        <v>2.2000000000000002</v>
      </c>
      <c r="I5722" s="49">
        <v>26512.2</v>
      </c>
      <c r="J5722" s="49">
        <v>21.5</v>
      </c>
      <c r="K5722" s="49">
        <v>6174.2</v>
      </c>
      <c r="L5722" s="49">
        <v>5</v>
      </c>
      <c r="M5722" s="49">
        <v>2425.1</v>
      </c>
      <c r="N5722" s="49">
        <v>2</v>
      </c>
    </row>
    <row r="5723" spans="1:14" ht="12.75" customHeight="1" x14ac:dyDescent="0.25">
      <c r="A5723" s="17"/>
      <c r="C5723" s="71">
        <v>2017</v>
      </c>
      <c r="D5723" s="57">
        <v>168605.8</v>
      </c>
      <c r="E5723" s="49">
        <v>124574.3</v>
      </c>
      <c r="F5723" s="49">
        <v>73.900000000000006</v>
      </c>
      <c r="G5723" s="49">
        <v>2961.1</v>
      </c>
      <c r="H5723" s="49">
        <v>1.8</v>
      </c>
      <c r="I5723" s="49">
        <v>32620</v>
      </c>
      <c r="J5723" s="49">
        <v>19.3</v>
      </c>
      <c r="K5723" s="49">
        <v>7313.9</v>
      </c>
      <c r="L5723" s="49">
        <v>4.3</v>
      </c>
      <c r="M5723" s="49">
        <v>1136.5</v>
      </c>
      <c r="N5723" s="49">
        <v>0.7</v>
      </c>
    </row>
    <row r="5724" spans="1:14" ht="12.75" customHeight="1" x14ac:dyDescent="0.25">
      <c r="A5724" s="17"/>
      <c r="C5724" s="71">
        <v>2018</v>
      </c>
      <c r="D5724" s="57">
        <v>169445.1</v>
      </c>
      <c r="E5724" s="49">
        <v>115715.8</v>
      </c>
      <c r="F5724" s="49">
        <v>68.3</v>
      </c>
      <c r="G5724" s="49">
        <v>3191.6</v>
      </c>
      <c r="H5724" s="49">
        <v>1.9</v>
      </c>
      <c r="I5724" s="49">
        <v>36906.400000000001</v>
      </c>
      <c r="J5724" s="49">
        <v>21.8</v>
      </c>
      <c r="K5724" s="49">
        <v>8404.5</v>
      </c>
      <c r="L5724" s="49">
        <v>4.9000000000000004</v>
      </c>
      <c r="M5724" s="49">
        <v>5226.8</v>
      </c>
      <c r="N5724" s="49">
        <v>3.1</v>
      </c>
    </row>
    <row r="5725" spans="1:14" ht="12.75" customHeight="1" x14ac:dyDescent="0.25">
      <c r="A5725" s="84" t="s">
        <v>1605</v>
      </c>
      <c r="B5725" s="75" t="s">
        <v>206</v>
      </c>
      <c r="C5725" s="70">
        <v>2012</v>
      </c>
      <c r="D5725" s="57">
        <v>636667.5</v>
      </c>
      <c r="E5725" s="49">
        <v>308160.90000000002</v>
      </c>
      <c r="F5725" s="49">
        <v>48.4</v>
      </c>
      <c r="G5725" s="49">
        <v>20709.8</v>
      </c>
      <c r="H5725" s="49">
        <v>3.3</v>
      </c>
      <c r="I5725" s="49">
        <v>238787.1</v>
      </c>
      <c r="J5725" s="49">
        <v>37.5</v>
      </c>
      <c r="K5725" s="49">
        <v>65124.800000000003</v>
      </c>
      <c r="L5725" s="49">
        <v>10.199999999999999</v>
      </c>
      <c r="M5725" s="49">
        <v>3884.9</v>
      </c>
      <c r="N5725" s="49">
        <v>0.6</v>
      </c>
    </row>
    <row r="5726" spans="1:14" ht="12.75" customHeight="1" x14ac:dyDescent="0.25">
      <c r="A5726" s="84"/>
      <c r="C5726" s="70">
        <v>2013</v>
      </c>
      <c r="D5726" s="57">
        <v>514948.6</v>
      </c>
      <c r="E5726" s="49">
        <v>281041.7</v>
      </c>
      <c r="F5726" s="49">
        <v>54.6</v>
      </c>
      <c r="G5726" s="49">
        <v>17821.900000000001</v>
      </c>
      <c r="H5726" s="49">
        <v>3.5</v>
      </c>
      <c r="I5726" s="49">
        <v>158098.5</v>
      </c>
      <c r="J5726" s="49">
        <v>30.7</v>
      </c>
      <c r="K5726" s="49">
        <v>54854.400000000001</v>
      </c>
      <c r="L5726" s="49">
        <v>10.6</v>
      </c>
      <c r="M5726" s="49">
        <v>3132.1</v>
      </c>
      <c r="N5726" s="49">
        <v>0.6</v>
      </c>
    </row>
    <row r="5727" spans="1:14" ht="12.75" customHeight="1" x14ac:dyDescent="0.25">
      <c r="A5727" s="17"/>
      <c r="C5727" s="70">
        <v>2014</v>
      </c>
      <c r="D5727" s="57">
        <v>566320.4</v>
      </c>
      <c r="E5727" s="49">
        <v>288672.8</v>
      </c>
      <c r="F5727" s="49">
        <v>51</v>
      </c>
      <c r="G5727" s="49">
        <v>19596.599999999999</v>
      </c>
      <c r="H5727" s="49">
        <v>3.5</v>
      </c>
      <c r="I5727" s="49">
        <v>190546.2</v>
      </c>
      <c r="J5727" s="49">
        <v>33.6</v>
      </c>
      <c r="K5727" s="49">
        <v>63677</v>
      </c>
      <c r="L5727" s="49">
        <v>11.2</v>
      </c>
      <c r="M5727" s="49">
        <v>3827.8</v>
      </c>
      <c r="N5727" s="49">
        <v>0.7</v>
      </c>
    </row>
    <row r="5728" spans="1:14" ht="12.75" customHeight="1" x14ac:dyDescent="0.25">
      <c r="A5728" s="17"/>
      <c r="C5728" s="70">
        <v>2015</v>
      </c>
      <c r="D5728" s="57">
        <v>667642.80000000005</v>
      </c>
      <c r="E5728" s="49">
        <v>341161.9</v>
      </c>
      <c r="F5728" s="49">
        <v>51.1</v>
      </c>
      <c r="G5728" s="49">
        <v>26138.799999999999</v>
      </c>
      <c r="H5728" s="49">
        <v>3.9</v>
      </c>
      <c r="I5728" s="49">
        <v>226908.3</v>
      </c>
      <c r="J5728" s="49">
        <v>34</v>
      </c>
      <c r="K5728" s="49">
        <v>68271.7</v>
      </c>
      <c r="L5728" s="49">
        <v>10.199999999999999</v>
      </c>
      <c r="M5728" s="49">
        <v>5162.1000000000004</v>
      </c>
      <c r="N5728" s="49">
        <v>0.8</v>
      </c>
    </row>
    <row r="5729" spans="1:14" ht="12.75" customHeight="1" x14ac:dyDescent="0.25">
      <c r="A5729" s="17"/>
      <c r="C5729" s="70">
        <v>2016</v>
      </c>
      <c r="D5729" s="57">
        <v>823661.6</v>
      </c>
      <c r="E5729" s="49">
        <v>410399.1</v>
      </c>
      <c r="F5729" s="49">
        <v>49.8</v>
      </c>
      <c r="G5729" s="49">
        <v>27737.200000000001</v>
      </c>
      <c r="H5729" s="49">
        <v>3.4</v>
      </c>
      <c r="I5729" s="49">
        <v>319769.90000000002</v>
      </c>
      <c r="J5729" s="49">
        <v>38.799999999999997</v>
      </c>
      <c r="K5729" s="49">
        <v>58962.6</v>
      </c>
      <c r="L5729" s="49">
        <v>7.2</v>
      </c>
      <c r="M5729" s="49">
        <v>6792.8</v>
      </c>
      <c r="N5729" s="49">
        <v>0.8</v>
      </c>
    </row>
    <row r="5730" spans="1:14" ht="12.75" customHeight="1" x14ac:dyDescent="0.25">
      <c r="A5730" s="17"/>
      <c r="C5730" s="71">
        <v>2017</v>
      </c>
      <c r="D5730" s="57">
        <v>1227834.3999999999</v>
      </c>
      <c r="E5730" s="49">
        <v>647666.5</v>
      </c>
      <c r="F5730" s="49">
        <v>52.8</v>
      </c>
      <c r="G5730" s="49">
        <v>35550.400000000001</v>
      </c>
      <c r="H5730" s="49">
        <v>2.9</v>
      </c>
      <c r="I5730" s="49">
        <v>455944.3</v>
      </c>
      <c r="J5730" s="49">
        <v>37.1</v>
      </c>
      <c r="K5730" s="49">
        <v>81424.7</v>
      </c>
      <c r="L5730" s="49">
        <v>6.6</v>
      </c>
      <c r="M5730" s="49">
        <v>7248.5</v>
      </c>
      <c r="N5730" s="49">
        <v>0.6</v>
      </c>
    </row>
    <row r="5731" spans="1:14" ht="12.75" customHeight="1" x14ac:dyDescent="0.25">
      <c r="A5731" s="17"/>
      <c r="C5731" s="71">
        <v>2018</v>
      </c>
      <c r="D5731" s="57">
        <v>1738516.9</v>
      </c>
      <c r="E5731" s="49">
        <v>832434.7</v>
      </c>
      <c r="F5731" s="49">
        <v>47.9</v>
      </c>
      <c r="G5731" s="49">
        <v>42926.2</v>
      </c>
      <c r="H5731" s="49">
        <v>2.4</v>
      </c>
      <c r="I5731" s="49">
        <v>712288.5</v>
      </c>
      <c r="J5731" s="49">
        <v>41</v>
      </c>
      <c r="K5731" s="49">
        <v>136927.70000000001</v>
      </c>
      <c r="L5731" s="49">
        <v>7.9</v>
      </c>
      <c r="M5731" s="49">
        <v>13939.8</v>
      </c>
      <c r="N5731" s="49">
        <v>0.8</v>
      </c>
    </row>
    <row r="5732" spans="1:14" ht="12.75" customHeight="1" x14ac:dyDescent="0.25">
      <c r="A5732" s="84" t="s">
        <v>1605</v>
      </c>
      <c r="B5732" s="75" t="s">
        <v>800</v>
      </c>
      <c r="C5732" s="70">
        <v>2012</v>
      </c>
      <c r="D5732" s="57">
        <v>636667.5</v>
      </c>
      <c r="E5732" s="49">
        <v>308160.90000000002</v>
      </c>
      <c r="F5732" s="49">
        <v>48.4</v>
      </c>
      <c r="G5732" s="49">
        <v>20709.8</v>
      </c>
      <c r="H5732" s="49">
        <v>3.3</v>
      </c>
      <c r="I5732" s="49">
        <v>238787.1</v>
      </c>
      <c r="J5732" s="49">
        <v>37.5</v>
      </c>
      <c r="K5732" s="49">
        <v>65124.800000000003</v>
      </c>
      <c r="L5732" s="49">
        <v>10.199999999999999</v>
      </c>
      <c r="M5732" s="49">
        <v>3884.9</v>
      </c>
      <c r="N5732" s="49">
        <v>0.6</v>
      </c>
    </row>
    <row r="5733" spans="1:14" ht="12.75" customHeight="1" x14ac:dyDescent="0.25">
      <c r="A5733" s="84"/>
      <c r="C5733" s="70">
        <v>2013</v>
      </c>
      <c r="D5733" s="57">
        <v>514948.6</v>
      </c>
      <c r="E5733" s="49">
        <v>281041.7</v>
      </c>
      <c r="F5733" s="49">
        <v>54.6</v>
      </c>
      <c r="G5733" s="49">
        <v>17821.900000000001</v>
      </c>
      <c r="H5733" s="49">
        <v>3.5</v>
      </c>
      <c r="I5733" s="49">
        <v>158098.5</v>
      </c>
      <c r="J5733" s="49">
        <v>30.7</v>
      </c>
      <c r="K5733" s="49">
        <v>54854.400000000001</v>
      </c>
      <c r="L5733" s="49">
        <v>10.6</v>
      </c>
      <c r="M5733" s="49">
        <v>3132.1</v>
      </c>
      <c r="N5733" s="49">
        <v>0.6</v>
      </c>
    </row>
    <row r="5734" spans="1:14" ht="12.75" customHeight="1" x14ac:dyDescent="0.25">
      <c r="A5734" s="17"/>
      <c r="C5734" s="70">
        <v>2014</v>
      </c>
      <c r="D5734" s="57">
        <v>566320.4</v>
      </c>
      <c r="E5734" s="49">
        <v>288672.8</v>
      </c>
      <c r="F5734" s="49">
        <v>51</v>
      </c>
      <c r="G5734" s="49">
        <v>19596.599999999999</v>
      </c>
      <c r="H5734" s="49">
        <v>3.5</v>
      </c>
      <c r="I5734" s="49">
        <v>190546.2</v>
      </c>
      <c r="J5734" s="49">
        <v>33.6</v>
      </c>
      <c r="K5734" s="49">
        <v>63677</v>
      </c>
      <c r="L5734" s="49">
        <v>11.2</v>
      </c>
      <c r="M5734" s="49">
        <v>3827.8</v>
      </c>
      <c r="N5734" s="49">
        <v>0.7</v>
      </c>
    </row>
    <row r="5735" spans="1:14" ht="12.75" customHeight="1" x14ac:dyDescent="0.25">
      <c r="A5735" s="17"/>
      <c r="C5735" s="70">
        <v>2015</v>
      </c>
      <c r="D5735" s="57">
        <v>667642.80000000005</v>
      </c>
      <c r="E5735" s="49">
        <v>341161.9</v>
      </c>
      <c r="F5735" s="49">
        <v>51.1</v>
      </c>
      <c r="G5735" s="49">
        <v>26138.799999999999</v>
      </c>
      <c r="H5735" s="49">
        <v>3.9</v>
      </c>
      <c r="I5735" s="49">
        <v>226908.3</v>
      </c>
      <c r="J5735" s="49">
        <v>34</v>
      </c>
      <c r="K5735" s="49">
        <v>68271.7</v>
      </c>
      <c r="L5735" s="49">
        <v>10.199999999999999</v>
      </c>
      <c r="M5735" s="49">
        <v>5162.1000000000004</v>
      </c>
      <c r="N5735" s="49">
        <v>0.8</v>
      </c>
    </row>
    <row r="5736" spans="1:14" ht="12.75" customHeight="1" x14ac:dyDescent="0.25">
      <c r="A5736" s="17"/>
      <c r="C5736" s="70">
        <v>2016</v>
      </c>
      <c r="D5736" s="57">
        <v>823661.6</v>
      </c>
      <c r="E5736" s="49">
        <v>410399.1</v>
      </c>
      <c r="F5736" s="49">
        <v>49.8</v>
      </c>
      <c r="G5736" s="49">
        <v>27737.200000000001</v>
      </c>
      <c r="H5736" s="49">
        <v>3.4</v>
      </c>
      <c r="I5736" s="49">
        <v>319769.90000000002</v>
      </c>
      <c r="J5736" s="49">
        <v>38.799999999999997</v>
      </c>
      <c r="K5736" s="49">
        <v>58962.6</v>
      </c>
      <c r="L5736" s="49">
        <v>7.2</v>
      </c>
      <c r="M5736" s="49">
        <v>6792.8</v>
      </c>
      <c r="N5736" s="49">
        <v>0.8</v>
      </c>
    </row>
    <row r="5737" spans="1:14" ht="12.75" customHeight="1" x14ac:dyDescent="0.25">
      <c r="A5737" s="17"/>
      <c r="C5737" s="71">
        <v>2017</v>
      </c>
      <c r="D5737" s="57">
        <v>1227834.3999999999</v>
      </c>
      <c r="E5737" s="49">
        <v>647666.5</v>
      </c>
      <c r="F5737" s="49">
        <v>52.8</v>
      </c>
      <c r="G5737" s="49">
        <v>35550.400000000001</v>
      </c>
      <c r="H5737" s="49">
        <v>2.9</v>
      </c>
      <c r="I5737" s="49">
        <v>455944.3</v>
      </c>
      <c r="J5737" s="49">
        <v>37.1</v>
      </c>
      <c r="K5737" s="49">
        <v>81424.7</v>
      </c>
      <c r="L5737" s="49">
        <v>6.6</v>
      </c>
      <c r="M5737" s="49">
        <v>7248.5</v>
      </c>
      <c r="N5737" s="49">
        <v>0.6</v>
      </c>
    </row>
    <row r="5738" spans="1:14" ht="12.75" customHeight="1" x14ac:dyDescent="0.25">
      <c r="A5738" s="17"/>
      <c r="C5738" s="71">
        <v>2018</v>
      </c>
      <c r="D5738" s="57">
        <v>1738516.9</v>
      </c>
      <c r="E5738" s="49">
        <v>832434.7</v>
      </c>
      <c r="F5738" s="49">
        <v>47.9</v>
      </c>
      <c r="G5738" s="49">
        <v>42926.2</v>
      </c>
      <c r="H5738" s="49">
        <v>2.4</v>
      </c>
      <c r="I5738" s="49">
        <v>712288.5</v>
      </c>
      <c r="J5738" s="49">
        <v>41</v>
      </c>
      <c r="K5738" s="49">
        <v>136927.70000000001</v>
      </c>
      <c r="L5738" s="49">
        <v>7.9</v>
      </c>
      <c r="M5738" s="49">
        <v>13939.8</v>
      </c>
      <c r="N5738" s="49">
        <v>0.8</v>
      </c>
    </row>
    <row r="5739" spans="1:14" ht="12.75" customHeight="1" x14ac:dyDescent="0.25">
      <c r="A5739" s="15" t="s">
        <v>1606</v>
      </c>
      <c r="B5739" s="75">
        <v>75</v>
      </c>
      <c r="C5739" s="70">
        <v>2012</v>
      </c>
      <c r="D5739" s="57">
        <v>49572.4</v>
      </c>
      <c r="E5739" s="49">
        <v>23439.599999999999</v>
      </c>
      <c r="F5739" s="49">
        <v>47.3</v>
      </c>
      <c r="G5739" s="49">
        <v>2031</v>
      </c>
      <c r="H5739" s="49">
        <v>4.0999999999999996</v>
      </c>
      <c r="I5739" s="49">
        <v>17295.599999999999</v>
      </c>
      <c r="J5739" s="49">
        <v>34.9</v>
      </c>
      <c r="K5739" s="49">
        <v>5836</v>
      </c>
      <c r="L5739" s="49">
        <v>11.8</v>
      </c>
      <c r="M5739" s="49">
        <v>970.2</v>
      </c>
      <c r="N5739" s="49">
        <v>1.9</v>
      </c>
    </row>
    <row r="5740" spans="1:14" ht="12.75" customHeight="1" x14ac:dyDescent="0.25">
      <c r="A5740" s="17"/>
      <c r="C5740" s="70">
        <v>2013</v>
      </c>
      <c r="D5740" s="57">
        <v>58327.1</v>
      </c>
      <c r="E5740" s="49">
        <v>27466.400000000001</v>
      </c>
      <c r="F5740" s="49">
        <v>47.1</v>
      </c>
      <c r="G5740" s="49">
        <v>2385.6</v>
      </c>
      <c r="H5740" s="49">
        <v>4.0999999999999996</v>
      </c>
      <c r="I5740" s="49">
        <v>20004.400000000001</v>
      </c>
      <c r="J5740" s="49">
        <v>34.299999999999997</v>
      </c>
      <c r="K5740" s="49">
        <v>7333.9</v>
      </c>
      <c r="L5740" s="49">
        <v>12.6</v>
      </c>
      <c r="M5740" s="49">
        <v>1136.8</v>
      </c>
      <c r="N5740" s="49">
        <v>1.9</v>
      </c>
    </row>
    <row r="5741" spans="1:14" ht="12.75" customHeight="1" x14ac:dyDescent="0.25">
      <c r="A5741" s="17"/>
      <c r="C5741" s="70">
        <v>2014</v>
      </c>
      <c r="D5741" s="57">
        <v>67933.600000000006</v>
      </c>
      <c r="E5741" s="49">
        <v>32797.699999999997</v>
      </c>
      <c r="F5741" s="49">
        <v>48.3</v>
      </c>
      <c r="G5741" s="49">
        <v>4415.6000000000004</v>
      </c>
      <c r="H5741" s="49">
        <v>6.5</v>
      </c>
      <c r="I5741" s="49">
        <v>21612.2</v>
      </c>
      <c r="J5741" s="49">
        <v>31.8</v>
      </c>
      <c r="K5741" s="49">
        <v>8028.2</v>
      </c>
      <c r="L5741" s="49">
        <v>11.8</v>
      </c>
      <c r="M5741" s="49">
        <v>1079.9000000000001</v>
      </c>
      <c r="N5741" s="49">
        <v>1.6</v>
      </c>
    </row>
    <row r="5742" spans="1:14" ht="12.75" customHeight="1" x14ac:dyDescent="0.25">
      <c r="A5742" s="17"/>
      <c r="C5742" s="70">
        <v>2015</v>
      </c>
      <c r="D5742" s="57">
        <v>71587.5</v>
      </c>
      <c r="E5742" s="49">
        <v>36108.5</v>
      </c>
      <c r="F5742" s="49">
        <v>50.4</v>
      </c>
      <c r="G5742" s="49">
        <v>4121.7</v>
      </c>
      <c r="H5742" s="49">
        <v>5.8</v>
      </c>
      <c r="I5742" s="49">
        <v>22294.6</v>
      </c>
      <c r="J5742" s="49">
        <v>31.1</v>
      </c>
      <c r="K5742" s="49">
        <v>8158.1</v>
      </c>
      <c r="L5742" s="49">
        <v>11.4</v>
      </c>
      <c r="M5742" s="49">
        <v>904.6</v>
      </c>
      <c r="N5742" s="49">
        <v>1.3</v>
      </c>
    </row>
    <row r="5743" spans="1:14" ht="12.75" customHeight="1" x14ac:dyDescent="0.25">
      <c r="A5743" s="17"/>
      <c r="C5743" s="70">
        <v>2016</v>
      </c>
      <c r="D5743" s="57">
        <v>74405.3</v>
      </c>
      <c r="E5743" s="49">
        <v>30245.3</v>
      </c>
      <c r="F5743" s="49">
        <v>40.6</v>
      </c>
      <c r="G5743" s="49">
        <v>5805.2</v>
      </c>
      <c r="H5743" s="49">
        <v>7.8</v>
      </c>
      <c r="I5743" s="49">
        <v>30196.3</v>
      </c>
      <c r="J5743" s="49">
        <v>40.6</v>
      </c>
      <c r="K5743" s="49">
        <v>6668.3</v>
      </c>
      <c r="L5743" s="49">
        <v>9</v>
      </c>
      <c r="M5743" s="49">
        <v>1490.2</v>
      </c>
      <c r="N5743" s="49">
        <v>2</v>
      </c>
    </row>
    <row r="5744" spans="1:14" ht="12.75" customHeight="1" x14ac:dyDescent="0.25">
      <c r="A5744" s="17"/>
      <c r="C5744" s="71">
        <v>2017</v>
      </c>
      <c r="D5744" s="51" t="s">
        <v>898</v>
      </c>
      <c r="E5744" s="51" t="s">
        <v>898</v>
      </c>
      <c r="F5744" s="51" t="s">
        <v>898</v>
      </c>
      <c r="G5744" s="51" t="s">
        <v>898</v>
      </c>
      <c r="H5744" s="51" t="s">
        <v>898</v>
      </c>
      <c r="I5744" s="51" t="s">
        <v>898</v>
      </c>
      <c r="J5744" s="51" t="s">
        <v>898</v>
      </c>
      <c r="K5744" s="51" t="s">
        <v>898</v>
      </c>
      <c r="L5744" s="51" t="s">
        <v>898</v>
      </c>
      <c r="M5744" s="51" t="s">
        <v>898</v>
      </c>
      <c r="N5744" s="51" t="s">
        <v>898</v>
      </c>
    </row>
    <row r="5745" spans="1:14" ht="12.75" customHeight="1" x14ac:dyDescent="0.25">
      <c r="A5745" s="17"/>
      <c r="C5745" s="71">
        <v>2018</v>
      </c>
      <c r="D5745" s="51" t="s">
        <v>898</v>
      </c>
      <c r="E5745" s="51" t="s">
        <v>898</v>
      </c>
      <c r="F5745" s="51" t="s">
        <v>898</v>
      </c>
      <c r="G5745" s="51" t="s">
        <v>898</v>
      </c>
      <c r="H5745" s="51" t="s">
        <v>898</v>
      </c>
      <c r="I5745" s="51" t="s">
        <v>898</v>
      </c>
      <c r="J5745" s="51" t="s">
        <v>898</v>
      </c>
      <c r="K5745" s="51" t="s">
        <v>898</v>
      </c>
      <c r="L5745" s="51" t="s">
        <v>898</v>
      </c>
      <c r="M5745" s="51" t="s">
        <v>898</v>
      </c>
      <c r="N5745" s="51" t="s">
        <v>898</v>
      </c>
    </row>
    <row r="5746" spans="1:14" ht="12.75" customHeight="1" x14ac:dyDescent="0.25">
      <c r="A5746" s="15" t="s">
        <v>1606</v>
      </c>
      <c r="B5746" s="75" t="s">
        <v>801</v>
      </c>
      <c r="C5746" s="70">
        <v>2012</v>
      </c>
      <c r="D5746" s="57">
        <v>49572.4</v>
      </c>
      <c r="E5746" s="49">
        <v>23439.599999999999</v>
      </c>
      <c r="F5746" s="49">
        <v>47.3</v>
      </c>
      <c r="G5746" s="49">
        <v>2031</v>
      </c>
      <c r="H5746" s="49">
        <v>4.0999999999999996</v>
      </c>
      <c r="I5746" s="49">
        <v>17295.599999999999</v>
      </c>
      <c r="J5746" s="49">
        <v>34.9</v>
      </c>
      <c r="K5746" s="49">
        <v>5836</v>
      </c>
      <c r="L5746" s="49">
        <v>11.8</v>
      </c>
      <c r="M5746" s="49">
        <v>970.2</v>
      </c>
      <c r="N5746" s="49">
        <v>1.9</v>
      </c>
    </row>
    <row r="5747" spans="1:14" ht="12.75" customHeight="1" x14ac:dyDescent="0.25">
      <c r="A5747" s="17"/>
      <c r="C5747" s="70">
        <v>2013</v>
      </c>
      <c r="D5747" s="57">
        <v>58327.1</v>
      </c>
      <c r="E5747" s="49">
        <v>27466.400000000001</v>
      </c>
      <c r="F5747" s="49">
        <v>47.1</v>
      </c>
      <c r="G5747" s="49">
        <v>2385.6</v>
      </c>
      <c r="H5747" s="49">
        <v>4.0999999999999996</v>
      </c>
      <c r="I5747" s="49">
        <v>20004.400000000001</v>
      </c>
      <c r="J5747" s="49">
        <v>34.299999999999997</v>
      </c>
      <c r="K5747" s="49">
        <v>7333.9</v>
      </c>
      <c r="L5747" s="49">
        <v>12.6</v>
      </c>
      <c r="M5747" s="49">
        <v>1136.8</v>
      </c>
      <c r="N5747" s="49">
        <v>1.9</v>
      </c>
    </row>
    <row r="5748" spans="1:14" ht="12.75" customHeight="1" x14ac:dyDescent="0.25">
      <c r="A5748" s="17"/>
      <c r="C5748" s="70">
        <v>2014</v>
      </c>
      <c r="D5748" s="57">
        <v>67933.600000000006</v>
      </c>
      <c r="E5748" s="49">
        <v>32797.699999999997</v>
      </c>
      <c r="F5748" s="49">
        <v>48.3</v>
      </c>
      <c r="G5748" s="49">
        <v>4415.6000000000004</v>
      </c>
      <c r="H5748" s="49">
        <v>6.5</v>
      </c>
      <c r="I5748" s="49">
        <v>21612.2</v>
      </c>
      <c r="J5748" s="49">
        <v>31.8</v>
      </c>
      <c r="K5748" s="49">
        <v>8028.2</v>
      </c>
      <c r="L5748" s="49">
        <v>11.8</v>
      </c>
      <c r="M5748" s="49">
        <v>1079.9000000000001</v>
      </c>
      <c r="N5748" s="49">
        <v>1.6</v>
      </c>
    </row>
    <row r="5749" spans="1:14" ht="12.75" customHeight="1" x14ac:dyDescent="0.25">
      <c r="A5749" s="17"/>
      <c r="C5749" s="70">
        <v>2015</v>
      </c>
      <c r="D5749" s="57">
        <v>71587.5</v>
      </c>
      <c r="E5749" s="49">
        <v>36108.5</v>
      </c>
      <c r="F5749" s="49">
        <v>50.4</v>
      </c>
      <c r="G5749" s="49">
        <v>4121.7</v>
      </c>
      <c r="H5749" s="49">
        <v>5.8</v>
      </c>
      <c r="I5749" s="49">
        <v>22294.6</v>
      </c>
      <c r="J5749" s="49">
        <v>31.1</v>
      </c>
      <c r="K5749" s="49">
        <v>8158.1</v>
      </c>
      <c r="L5749" s="49">
        <v>11.4</v>
      </c>
      <c r="M5749" s="49">
        <v>904.6</v>
      </c>
      <c r="N5749" s="49">
        <v>1.3</v>
      </c>
    </row>
    <row r="5750" spans="1:14" ht="12.75" customHeight="1" x14ac:dyDescent="0.25">
      <c r="A5750" s="17"/>
      <c r="C5750" s="70">
        <v>2016</v>
      </c>
      <c r="D5750" s="57">
        <v>74405.3</v>
      </c>
      <c r="E5750" s="49">
        <v>30245.3</v>
      </c>
      <c r="F5750" s="49">
        <v>40.6</v>
      </c>
      <c r="G5750" s="49">
        <v>5805.2</v>
      </c>
      <c r="H5750" s="49">
        <v>7.8</v>
      </c>
      <c r="I5750" s="49">
        <v>30196.3</v>
      </c>
      <c r="J5750" s="49">
        <v>40.6</v>
      </c>
      <c r="K5750" s="49">
        <v>6668.3</v>
      </c>
      <c r="L5750" s="49">
        <v>9</v>
      </c>
      <c r="M5750" s="49">
        <v>1490.2</v>
      </c>
      <c r="N5750" s="49">
        <v>2</v>
      </c>
    </row>
    <row r="5751" spans="1:14" ht="12.75" customHeight="1" x14ac:dyDescent="0.25">
      <c r="A5751" s="17"/>
      <c r="C5751" s="71">
        <v>2017</v>
      </c>
      <c r="D5751" s="51" t="s">
        <v>898</v>
      </c>
      <c r="E5751" s="51" t="s">
        <v>898</v>
      </c>
      <c r="F5751" s="51" t="s">
        <v>898</v>
      </c>
      <c r="G5751" s="51" t="s">
        <v>898</v>
      </c>
      <c r="H5751" s="51" t="s">
        <v>898</v>
      </c>
      <c r="I5751" s="51" t="s">
        <v>898</v>
      </c>
      <c r="J5751" s="51" t="s">
        <v>898</v>
      </c>
      <c r="K5751" s="51" t="s">
        <v>898</v>
      </c>
      <c r="L5751" s="51" t="s">
        <v>898</v>
      </c>
      <c r="M5751" s="51" t="s">
        <v>898</v>
      </c>
      <c r="N5751" s="51" t="s">
        <v>898</v>
      </c>
    </row>
    <row r="5752" spans="1:14" ht="12.75" customHeight="1" x14ac:dyDescent="0.25">
      <c r="A5752" s="17"/>
      <c r="C5752" s="71">
        <v>2018</v>
      </c>
      <c r="D5752" s="51" t="s">
        <v>898</v>
      </c>
      <c r="E5752" s="51" t="s">
        <v>898</v>
      </c>
      <c r="F5752" s="51" t="s">
        <v>898</v>
      </c>
      <c r="G5752" s="51" t="s">
        <v>898</v>
      </c>
      <c r="H5752" s="51" t="s">
        <v>898</v>
      </c>
      <c r="I5752" s="51" t="s">
        <v>898</v>
      </c>
      <c r="J5752" s="51" t="s">
        <v>898</v>
      </c>
      <c r="K5752" s="51" t="s">
        <v>898</v>
      </c>
      <c r="L5752" s="51" t="s">
        <v>898</v>
      </c>
      <c r="M5752" s="51" t="s">
        <v>898</v>
      </c>
      <c r="N5752" s="51" t="s">
        <v>898</v>
      </c>
    </row>
    <row r="5753" spans="1:14" ht="12.75" customHeight="1" x14ac:dyDescent="0.25">
      <c r="A5753" s="15" t="s">
        <v>1606</v>
      </c>
      <c r="B5753" s="75" t="s">
        <v>802</v>
      </c>
      <c r="C5753" s="70">
        <v>2012</v>
      </c>
      <c r="D5753" s="57">
        <v>49572.4</v>
      </c>
      <c r="E5753" s="49">
        <v>23439.599999999999</v>
      </c>
      <c r="F5753" s="49">
        <v>47.3</v>
      </c>
      <c r="G5753" s="49">
        <v>2031</v>
      </c>
      <c r="H5753" s="49">
        <v>4.0999999999999996</v>
      </c>
      <c r="I5753" s="49">
        <v>17295.599999999999</v>
      </c>
      <c r="J5753" s="49">
        <v>34.9</v>
      </c>
      <c r="K5753" s="49">
        <v>5836</v>
      </c>
      <c r="L5753" s="49">
        <v>11.8</v>
      </c>
      <c r="M5753" s="49">
        <v>970.2</v>
      </c>
      <c r="N5753" s="49">
        <v>1.9</v>
      </c>
    </row>
    <row r="5754" spans="1:14" ht="12.75" customHeight="1" x14ac:dyDescent="0.25">
      <c r="A5754" s="17"/>
      <c r="C5754" s="70">
        <v>2013</v>
      </c>
      <c r="D5754" s="57">
        <v>58327.1</v>
      </c>
      <c r="E5754" s="49">
        <v>27466.400000000001</v>
      </c>
      <c r="F5754" s="49">
        <v>47.1</v>
      </c>
      <c r="G5754" s="49">
        <v>2385.6</v>
      </c>
      <c r="H5754" s="49">
        <v>4.0999999999999996</v>
      </c>
      <c r="I5754" s="49">
        <v>20004.400000000001</v>
      </c>
      <c r="J5754" s="49">
        <v>34.299999999999997</v>
      </c>
      <c r="K5754" s="49">
        <v>7333.9</v>
      </c>
      <c r="L5754" s="49">
        <v>12.6</v>
      </c>
      <c r="M5754" s="49">
        <v>1136.8</v>
      </c>
      <c r="N5754" s="49">
        <v>1.9</v>
      </c>
    </row>
    <row r="5755" spans="1:14" ht="12.75" customHeight="1" x14ac:dyDescent="0.25">
      <c r="A5755" s="17"/>
      <c r="C5755" s="70">
        <v>2014</v>
      </c>
      <c r="D5755" s="57">
        <v>67933.600000000006</v>
      </c>
      <c r="E5755" s="49">
        <v>32797.699999999997</v>
      </c>
      <c r="F5755" s="49">
        <v>48.3</v>
      </c>
      <c r="G5755" s="49">
        <v>4415.6000000000004</v>
      </c>
      <c r="H5755" s="49">
        <v>6.5</v>
      </c>
      <c r="I5755" s="49">
        <v>21612.2</v>
      </c>
      <c r="J5755" s="49">
        <v>31.8</v>
      </c>
      <c r="K5755" s="49">
        <v>8028.2</v>
      </c>
      <c r="L5755" s="49">
        <v>11.8</v>
      </c>
      <c r="M5755" s="49">
        <v>1079.9000000000001</v>
      </c>
      <c r="N5755" s="49">
        <v>1.6</v>
      </c>
    </row>
    <row r="5756" spans="1:14" ht="12.75" customHeight="1" x14ac:dyDescent="0.25">
      <c r="A5756" s="17"/>
      <c r="C5756" s="70">
        <v>2015</v>
      </c>
      <c r="D5756" s="57">
        <v>71587.5</v>
      </c>
      <c r="E5756" s="49">
        <v>36108.5</v>
      </c>
      <c r="F5756" s="49">
        <v>50.4</v>
      </c>
      <c r="G5756" s="49">
        <v>4121.7</v>
      </c>
      <c r="H5756" s="49">
        <v>5.8</v>
      </c>
      <c r="I5756" s="49">
        <v>22294.6</v>
      </c>
      <c r="J5756" s="49">
        <v>31.1</v>
      </c>
      <c r="K5756" s="49">
        <v>8158.1</v>
      </c>
      <c r="L5756" s="49">
        <v>11.4</v>
      </c>
      <c r="M5756" s="49">
        <v>904.6</v>
      </c>
      <c r="N5756" s="49">
        <v>1.3</v>
      </c>
    </row>
    <row r="5757" spans="1:14" ht="12.75" customHeight="1" x14ac:dyDescent="0.25">
      <c r="A5757" s="17"/>
      <c r="C5757" s="70">
        <v>2016</v>
      </c>
      <c r="D5757" s="57">
        <v>74405.3</v>
      </c>
      <c r="E5757" s="49">
        <v>30245.3</v>
      </c>
      <c r="F5757" s="49">
        <v>40.6</v>
      </c>
      <c r="G5757" s="49">
        <v>5805.2</v>
      </c>
      <c r="H5757" s="49">
        <v>7.8</v>
      </c>
      <c r="I5757" s="49">
        <v>30196.3</v>
      </c>
      <c r="J5757" s="49">
        <v>40.6</v>
      </c>
      <c r="K5757" s="49">
        <v>6668.3</v>
      </c>
      <c r="L5757" s="49">
        <v>9</v>
      </c>
      <c r="M5757" s="49">
        <v>1490.2</v>
      </c>
      <c r="N5757" s="49">
        <v>2</v>
      </c>
    </row>
    <row r="5758" spans="1:14" ht="12.75" customHeight="1" x14ac:dyDescent="0.25">
      <c r="A5758" s="17"/>
      <c r="C5758" s="71">
        <v>2017</v>
      </c>
      <c r="D5758" s="51" t="s">
        <v>898</v>
      </c>
      <c r="E5758" s="51" t="s">
        <v>898</v>
      </c>
      <c r="F5758" s="51" t="s">
        <v>898</v>
      </c>
      <c r="G5758" s="51" t="s">
        <v>898</v>
      </c>
      <c r="H5758" s="51" t="s">
        <v>898</v>
      </c>
      <c r="I5758" s="51" t="s">
        <v>898</v>
      </c>
      <c r="J5758" s="51" t="s">
        <v>898</v>
      </c>
      <c r="K5758" s="51" t="s">
        <v>898</v>
      </c>
      <c r="L5758" s="51" t="s">
        <v>898</v>
      </c>
      <c r="M5758" s="51" t="s">
        <v>898</v>
      </c>
      <c r="N5758" s="51" t="s">
        <v>898</v>
      </c>
    </row>
    <row r="5759" spans="1:14" ht="12.75" customHeight="1" x14ac:dyDescent="0.25">
      <c r="A5759" s="17"/>
      <c r="C5759" s="71">
        <v>2018</v>
      </c>
      <c r="D5759" s="51" t="s">
        <v>898</v>
      </c>
      <c r="E5759" s="51" t="s">
        <v>898</v>
      </c>
      <c r="F5759" s="51" t="s">
        <v>898</v>
      </c>
      <c r="G5759" s="51" t="s">
        <v>898</v>
      </c>
      <c r="H5759" s="51" t="s">
        <v>898</v>
      </c>
      <c r="I5759" s="51" t="s">
        <v>898</v>
      </c>
      <c r="J5759" s="51" t="s">
        <v>898</v>
      </c>
      <c r="K5759" s="51" t="s">
        <v>898</v>
      </c>
      <c r="L5759" s="51" t="s">
        <v>898</v>
      </c>
      <c r="M5759" s="51" t="s">
        <v>898</v>
      </c>
      <c r="N5759" s="51" t="s">
        <v>898</v>
      </c>
    </row>
    <row r="5760" spans="1:14" ht="12.75" customHeight="1" x14ac:dyDescent="0.25">
      <c r="A5760" s="97" t="s">
        <v>1607</v>
      </c>
      <c r="B5760" s="75" t="s">
        <v>207</v>
      </c>
      <c r="C5760" s="70">
        <v>2012</v>
      </c>
      <c r="D5760" s="57">
        <v>26628722.5</v>
      </c>
      <c r="E5760" s="49">
        <v>12578376.9</v>
      </c>
      <c r="F5760" s="49">
        <v>47.2</v>
      </c>
      <c r="G5760" s="49">
        <v>4041776.8</v>
      </c>
      <c r="H5760" s="49">
        <v>15.2</v>
      </c>
      <c r="I5760" s="49">
        <v>7373524.2000000002</v>
      </c>
      <c r="J5760" s="49">
        <v>27.7</v>
      </c>
      <c r="K5760" s="49">
        <v>2175501</v>
      </c>
      <c r="L5760" s="49">
        <v>8.1999999999999993</v>
      </c>
      <c r="M5760" s="49">
        <v>459543.6</v>
      </c>
      <c r="N5760" s="49">
        <v>1.7</v>
      </c>
    </row>
    <row r="5761" spans="1:14" ht="12.75" customHeight="1" x14ac:dyDescent="0.25">
      <c r="A5761" s="97"/>
      <c r="C5761" s="70">
        <v>2013</v>
      </c>
      <c r="D5761" s="57">
        <v>29666345.300000001</v>
      </c>
      <c r="E5761" s="49">
        <v>13967749.9</v>
      </c>
      <c r="F5761" s="49">
        <v>47.1</v>
      </c>
      <c r="G5761" s="49">
        <v>4935916.0999999996</v>
      </c>
      <c r="H5761" s="49">
        <v>16.600000000000001</v>
      </c>
      <c r="I5761" s="49">
        <v>7782031.9000000004</v>
      </c>
      <c r="J5761" s="49">
        <v>26.2</v>
      </c>
      <c r="K5761" s="49">
        <v>2721017</v>
      </c>
      <c r="L5761" s="49">
        <v>9.1999999999999993</v>
      </c>
      <c r="M5761" s="49">
        <v>259630.4</v>
      </c>
      <c r="N5761" s="49">
        <v>0.9</v>
      </c>
    </row>
    <row r="5762" spans="1:14" ht="12.75" customHeight="1" x14ac:dyDescent="0.25">
      <c r="A5762" s="17"/>
      <c r="C5762" s="70">
        <v>2014</v>
      </c>
      <c r="D5762" s="57">
        <v>29913295.5</v>
      </c>
      <c r="E5762" s="49">
        <v>14014955.199999999</v>
      </c>
      <c r="F5762" s="49">
        <v>46.8</v>
      </c>
      <c r="G5762" s="49">
        <v>4604219.5999999996</v>
      </c>
      <c r="H5762" s="49">
        <v>15.4</v>
      </c>
      <c r="I5762" s="49">
        <v>7926606.2999999998</v>
      </c>
      <c r="J5762" s="49">
        <v>26.5</v>
      </c>
      <c r="K5762" s="49">
        <v>2773588.5</v>
      </c>
      <c r="L5762" s="49">
        <v>9.3000000000000007</v>
      </c>
      <c r="M5762" s="49">
        <v>593925.9</v>
      </c>
      <c r="N5762" s="49">
        <v>2</v>
      </c>
    </row>
    <row r="5763" spans="1:14" ht="12.75" customHeight="1" x14ac:dyDescent="0.25">
      <c r="A5763" s="17"/>
      <c r="C5763" s="70">
        <v>2015</v>
      </c>
      <c r="D5763" s="57">
        <v>34024677.100000001</v>
      </c>
      <c r="E5763" s="49">
        <v>17018936</v>
      </c>
      <c r="F5763" s="49">
        <v>50</v>
      </c>
      <c r="G5763" s="49">
        <v>4885110.9000000004</v>
      </c>
      <c r="H5763" s="49">
        <v>14.4</v>
      </c>
      <c r="I5763" s="49">
        <v>8737132.5</v>
      </c>
      <c r="J5763" s="49">
        <v>25.7</v>
      </c>
      <c r="K5763" s="49">
        <v>2925621.2</v>
      </c>
      <c r="L5763" s="49">
        <v>8.6</v>
      </c>
      <c r="M5763" s="49">
        <v>457876.5</v>
      </c>
      <c r="N5763" s="49">
        <v>1.3</v>
      </c>
    </row>
    <row r="5764" spans="1:14" ht="12.75" customHeight="1" x14ac:dyDescent="0.25">
      <c r="A5764" s="17"/>
      <c r="C5764" s="70">
        <v>2016</v>
      </c>
      <c r="D5764" s="57">
        <v>54903394.600000001</v>
      </c>
      <c r="E5764" s="49">
        <v>20842148.600000001</v>
      </c>
      <c r="F5764" s="49">
        <v>38</v>
      </c>
      <c r="G5764" s="49">
        <v>20901187.899999999</v>
      </c>
      <c r="H5764" s="49">
        <v>38.1</v>
      </c>
      <c r="I5764" s="49">
        <v>10461525.4</v>
      </c>
      <c r="J5764" s="49">
        <v>19</v>
      </c>
      <c r="K5764" s="49">
        <v>2195209.7000000002</v>
      </c>
      <c r="L5764" s="49">
        <v>4</v>
      </c>
      <c r="M5764" s="49">
        <v>503323</v>
      </c>
      <c r="N5764" s="49">
        <v>0.9</v>
      </c>
    </row>
    <row r="5765" spans="1:14" ht="12.75" customHeight="1" x14ac:dyDescent="0.25">
      <c r="A5765" s="17"/>
      <c r="C5765" s="71">
        <v>2017</v>
      </c>
      <c r="D5765" s="57">
        <v>52202707</v>
      </c>
      <c r="E5765" s="49">
        <v>26764015.800000001</v>
      </c>
      <c r="F5765" s="49">
        <v>51.3</v>
      </c>
      <c r="G5765" s="49">
        <v>7524262.0999999996</v>
      </c>
      <c r="H5765" s="49">
        <v>14.4</v>
      </c>
      <c r="I5765" s="49">
        <v>14430726.9</v>
      </c>
      <c r="J5765" s="49">
        <v>27.6</v>
      </c>
      <c r="K5765" s="49">
        <v>3034334.7</v>
      </c>
      <c r="L5765" s="49">
        <v>5.8</v>
      </c>
      <c r="M5765" s="49">
        <v>449367.5</v>
      </c>
      <c r="N5765" s="49">
        <v>0.9</v>
      </c>
    </row>
    <row r="5766" spans="1:14" ht="12.75" customHeight="1" x14ac:dyDescent="0.25">
      <c r="A5766" s="17"/>
      <c r="C5766" s="71">
        <v>2018</v>
      </c>
      <c r="D5766" s="57">
        <v>62004211.399999999</v>
      </c>
      <c r="E5766" s="49">
        <v>32464435</v>
      </c>
      <c r="F5766" s="49">
        <v>52.3</v>
      </c>
      <c r="G5766" s="49">
        <v>8553500.5999999996</v>
      </c>
      <c r="H5766" s="49">
        <v>13.8</v>
      </c>
      <c r="I5766" s="49">
        <v>16720633.699999999</v>
      </c>
      <c r="J5766" s="49">
        <v>27</v>
      </c>
      <c r="K5766" s="49">
        <v>3573450.3</v>
      </c>
      <c r="L5766" s="49">
        <v>5.8</v>
      </c>
      <c r="M5766" s="49">
        <v>692191.8</v>
      </c>
      <c r="N5766" s="49">
        <v>1.1000000000000001</v>
      </c>
    </row>
    <row r="5767" spans="1:14" ht="12.75" customHeight="1" x14ac:dyDescent="0.25">
      <c r="A5767" s="15" t="s">
        <v>1608</v>
      </c>
      <c r="B5767" s="75">
        <v>77</v>
      </c>
      <c r="C5767" s="70">
        <v>2012</v>
      </c>
      <c r="D5767" s="57">
        <v>4117486.2</v>
      </c>
      <c r="E5767" s="49">
        <v>1951709.5</v>
      </c>
      <c r="F5767" s="49">
        <v>47.4</v>
      </c>
      <c r="G5767" s="49">
        <v>1367040.1</v>
      </c>
      <c r="H5767" s="49">
        <v>33.200000000000003</v>
      </c>
      <c r="I5767" s="49">
        <v>585466.6</v>
      </c>
      <c r="J5767" s="49">
        <v>14.2</v>
      </c>
      <c r="K5767" s="49">
        <v>150235.5</v>
      </c>
      <c r="L5767" s="49">
        <v>3.7</v>
      </c>
      <c r="M5767" s="49">
        <v>63034.5</v>
      </c>
      <c r="N5767" s="49">
        <v>1.5</v>
      </c>
    </row>
    <row r="5768" spans="1:14" ht="12.75" customHeight="1" x14ac:dyDescent="0.25">
      <c r="A5768" s="17"/>
      <c r="C5768" s="70">
        <v>2013</v>
      </c>
      <c r="D5768" s="57">
        <v>4495756</v>
      </c>
      <c r="E5768" s="49">
        <v>1565783.3</v>
      </c>
      <c r="F5768" s="49">
        <v>34.799999999999997</v>
      </c>
      <c r="G5768" s="49">
        <v>2074968.1</v>
      </c>
      <c r="H5768" s="49">
        <v>46.2</v>
      </c>
      <c r="I5768" s="49">
        <v>614407.80000000005</v>
      </c>
      <c r="J5768" s="49">
        <v>13.7</v>
      </c>
      <c r="K5768" s="49">
        <v>185736.3</v>
      </c>
      <c r="L5768" s="49">
        <v>4.0999999999999996</v>
      </c>
      <c r="M5768" s="49">
        <v>54860.5</v>
      </c>
      <c r="N5768" s="49">
        <v>1.2</v>
      </c>
    </row>
    <row r="5769" spans="1:14" ht="12.75" customHeight="1" x14ac:dyDescent="0.25">
      <c r="A5769" s="17"/>
      <c r="C5769" s="70">
        <v>2014</v>
      </c>
      <c r="D5769" s="57">
        <v>4845763.7</v>
      </c>
      <c r="E5769" s="49">
        <v>1842687.9</v>
      </c>
      <c r="F5769" s="49">
        <v>38</v>
      </c>
      <c r="G5769" s="49">
        <v>2069999.2</v>
      </c>
      <c r="H5769" s="49">
        <v>42.7</v>
      </c>
      <c r="I5769" s="49">
        <v>635696.19999999995</v>
      </c>
      <c r="J5769" s="49">
        <v>13.1</v>
      </c>
      <c r="K5769" s="49">
        <v>206939.2</v>
      </c>
      <c r="L5769" s="49">
        <v>4.3</v>
      </c>
      <c r="M5769" s="49">
        <v>90441.2</v>
      </c>
      <c r="N5769" s="49">
        <v>1.9</v>
      </c>
    </row>
    <row r="5770" spans="1:14" ht="12.75" customHeight="1" x14ac:dyDescent="0.25">
      <c r="A5770" s="17"/>
      <c r="C5770" s="70">
        <v>2015</v>
      </c>
      <c r="D5770" s="57">
        <v>5636513.0999999996</v>
      </c>
      <c r="E5770" s="49">
        <v>2499985.7999999998</v>
      </c>
      <c r="F5770" s="49">
        <v>44.3</v>
      </c>
      <c r="G5770" s="49">
        <v>2062199.9</v>
      </c>
      <c r="H5770" s="49">
        <v>36.6</v>
      </c>
      <c r="I5770" s="49">
        <v>753582.4</v>
      </c>
      <c r="J5770" s="49">
        <v>13.4</v>
      </c>
      <c r="K5770" s="49">
        <v>202266</v>
      </c>
      <c r="L5770" s="49">
        <v>3.6</v>
      </c>
      <c r="M5770" s="49">
        <v>118479</v>
      </c>
      <c r="N5770" s="49">
        <v>2.1</v>
      </c>
    </row>
    <row r="5771" spans="1:14" ht="12.75" customHeight="1" x14ac:dyDescent="0.25">
      <c r="A5771" s="17"/>
      <c r="C5771" s="70">
        <v>2016</v>
      </c>
      <c r="D5771" s="57">
        <v>21730351.600000001</v>
      </c>
      <c r="E5771" s="49">
        <v>3536471.4</v>
      </c>
      <c r="F5771" s="49">
        <v>16.3</v>
      </c>
      <c r="G5771" s="49">
        <v>16979694.800000001</v>
      </c>
      <c r="H5771" s="49">
        <v>78.099999999999994</v>
      </c>
      <c r="I5771" s="49">
        <v>954339.2</v>
      </c>
      <c r="J5771" s="49">
        <v>4.4000000000000004</v>
      </c>
      <c r="K5771" s="49">
        <v>170708.6</v>
      </c>
      <c r="L5771" s="49">
        <v>0.8</v>
      </c>
      <c r="M5771" s="49">
        <v>89137.600000000006</v>
      </c>
      <c r="N5771" s="49">
        <v>0.4</v>
      </c>
    </row>
    <row r="5772" spans="1:14" ht="12.75" customHeight="1" x14ac:dyDescent="0.25">
      <c r="A5772" s="17"/>
      <c r="C5772" s="71">
        <v>2017</v>
      </c>
      <c r="D5772" s="57">
        <v>9330824.9000000004</v>
      </c>
      <c r="E5772" s="49">
        <v>4903518.3</v>
      </c>
      <c r="F5772" s="49">
        <v>52.5</v>
      </c>
      <c r="G5772" s="49">
        <v>2888687.2</v>
      </c>
      <c r="H5772" s="49">
        <v>31</v>
      </c>
      <c r="I5772" s="49">
        <v>1197488.1000000001</v>
      </c>
      <c r="J5772" s="49">
        <v>12.8</v>
      </c>
      <c r="K5772" s="49">
        <v>221179</v>
      </c>
      <c r="L5772" s="49">
        <v>2.4</v>
      </c>
      <c r="M5772" s="49">
        <v>119952.3</v>
      </c>
      <c r="N5772" s="49">
        <v>1.3</v>
      </c>
    </row>
    <row r="5773" spans="1:14" ht="12.75" customHeight="1" x14ac:dyDescent="0.25">
      <c r="A5773" s="17"/>
      <c r="C5773" s="71">
        <v>2018</v>
      </c>
      <c r="D5773" s="57">
        <v>12568846.5</v>
      </c>
      <c r="E5773" s="49">
        <v>6492246.0999999996</v>
      </c>
      <c r="F5773" s="49">
        <v>51.6</v>
      </c>
      <c r="G5773" s="49">
        <v>4169785.1</v>
      </c>
      <c r="H5773" s="49">
        <v>33.200000000000003</v>
      </c>
      <c r="I5773" s="49">
        <v>1491104.9</v>
      </c>
      <c r="J5773" s="49">
        <v>11.9</v>
      </c>
      <c r="K5773" s="49">
        <v>294856.90000000002</v>
      </c>
      <c r="L5773" s="49">
        <v>2.2999999999999998</v>
      </c>
      <c r="M5773" s="49">
        <v>120853.5</v>
      </c>
      <c r="N5773" s="49">
        <v>1</v>
      </c>
    </row>
    <row r="5774" spans="1:14" ht="12.75" customHeight="1" x14ac:dyDescent="0.25">
      <c r="A5774" s="14" t="s">
        <v>1609</v>
      </c>
      <c r="B5774" s="75" t="s">
        <v>208</v>
      </c>
      <c r="C5774" s="70">
        <v>2012</v>
      </c>
      <c r="D5774" s="57">
        <v>720865.6</v>
      </c>
      <c r="E5774" s="49">
        <v>318595.8</v>
      </c>
      <c r="F5774" s="49">
        <v>44.2</v>
      </c>
      <c r="G5774" s="49">
        <v>223816.4</v>
      </c>
      <c r="H5774" s="49">
        <v>31</v>
      </c>
      <c r="I5774" s="49">
        <v>114492.9</v>
      </c>
      <c r="J5774" s="49">
        <v>15.9</v>
      </c>
      <c r="K5774" s="49">
        <v>35083.1</v>
      </c>
      <c r="L5774" s="49">
        <v>4.9000000000000004</v>
      </c>
      <c r="M5774" s="49">
        <v>28877.4</v>
      </c>
      <c r="N5774" s="49">
        <v>4</v>
      </c>
    </row>
    <row r="5775" spans="1:14" ht="12.75" customHeight="1" x14ac:dyDescent="0.25">
      <c r="A5775" s="14"/>
      <c r="C5775" s="70">
        <v>2013</v>
      </c>
      <c r="D5775" s="57">
        <v>1048669.2</v>
      </c>
      <c r="E5775" s="49">
        <v>414569.6</v>
      </c>
      <c r="F5775" s="49">
        <v>39.5</v>
      </c>
      <c r="G5775" s="49">
        <v>452558.8</v>
      </c>
      <c r="H5775" s="49">
        <v>43.2</v>
      </c>
      <c r="I5775" s="49">
        <v>124256.7</v>
      </c>
      <c r="J5775" s="49">
        <v>11.8</v>
      </c>
      <c r="K5775" s="49">
        <v>40948.400000000001</v>
      </c>
      <c r="L5775" s="49">
        <v>3.9</v>
      </c>
      <c r="M5775" s="49">
        <v>16335.7</v>
      </c>
      <c r="N5775" s="49">
        <v>1.6</v>
      </c>
    </row>
    <row r="5776" spans="1:14" ht="12.75" customHeight="1" x14ac:dyDescent="0.25">
      <c r="A5776" s="17"/>
      <c r="C5776" s="70">
        <v>2014</v>
      </c>
      <c r="D5776" s="57">
        <v>973187</v>
      </c>
      <c r="E5776" s="49">
        <v>394134.7</v>
      </c>
      <c r="F5776" s="49">
        <v>40.5</v>
      </c>
      <c r="G5776" s="49">
        <v>383921.6</v>
      </c>
      <c r="H5776" s="49">
        <v>39.4</v>
      </c>
      <c r="I5776" s="49">
        <v>137254.1</v>
      </c>
      <c r="J5776" s="49">
        <v>14.1</v>
      </c>
      <c r="K5776" s="49">
        <v>42605.5</v>
      </c>
      <c r="L5776" s="49">
        <v>4.4000000000000004</v>
      </c>
      <c r="M5776" s="49">
        <v>15271.1</v>
      </c>
      <c r="N5776" s="49">
        <v>1.6</v>
      </c>
    </row>
    <row r="5777" spans="1:14" ht="12.75" customHeight="1" x14ac:dyDescent="0.25">
      <c r="A5777" s="17"/>
      <c r="C5777" s="70">
        <v>2015</v>
      </c>
      <c r="D5777" s="57">
        <v>1316443</v>
      </c>
      <c r="E5777" s="49">
        <v>631220.19999999995</v>
      </c>
      <c r="F5777" s="49">
        <v>47.9</v>
      </c>
      <c r="G5777" s="49">
        <v>433951.7</v>
      </c>
      <c r="H5777" s="49">
        <v>33</v>
      </c>
      <c r="I5777" s="49">
        <v>151527.20000000001</v>
      </c>
      <c r="J5777" s="49">
        <v>11.5</v>
      </c>
      <c r="K5777" s="49">
        <v>41605.4</v>
      </c>
      <c r="L5777" s="49">
        <v>3.2</v>
      </c>
      <c r="M5777" s="49">
        <v>58138.5</v>
      </c>
      <c r="N5777" s="49">
        <v>4.4000000000000004</v>
      </c>
    </row>
    <row r="5778" spans="1:14" ht="12.75" customHeight="1" x14ac:dyDescent="0.25">
      <c r="A5778" s="17"/>
      <c r="C5778" s="70">
        <v>2016</v>
      </c>
      <c r="D5778" s="57">
        <v>1534242.3</v>
      </c>
      <c r="E5778" s="49">
        <v>744705.1</v>
      </c>
      <c r="F5778" s="49">
        <v>48.5</v>
      </c>
      <c r="G5778" s="49">
        <v>549599.5</v>
      </c>
      <c r="H5778" s="49">
        <v>35.799999999999997</v>
      </c>
      <c r="I5778" s="49">
        <v>183845</v>
      </c>
      <c r="J5778" s="49">
        <v>12</v>
      </c>
      <c r="K5778" s="49">
        <v>34833.5</v>
      </c>
      <c r="L5778" s="49">
        <v>2.2999999999999998</v>
      </c>
      <c r="M5778" s="49">
        <v>21259.200000000001</v>
      </c>
      <c r="N5778" s="49">
        <v>1.4</v>
      </c>
    </row>
    <row r="5779" spans="1:14" ht="12.75" customHeight="1" x14ac:dyDescent="0.25">
      <c r="A5779" s="17"/>
      <c r="C5779" s="71">
        <v>2017</v>
      </c>
      <c r="D5779" s="57">
        <v>2102281.5</v>
      </c>
      <c r="E5779" s="49">
        <v>1073043.1000000001</v>
      </c>
      <c r="F5779" s="49">
        <v>51.1</v>
      </c>
      <c r="G5779" s="49">
        <v>698396</v>
      </c>
      <c r="H5779" s="49">
        <v>33.200000000000003</v>
      </c>
      <c r="I5779" s="49">
        <v>259181.1</v>
      </c>
      <c r="J5779" s="49">
        <v>12.3</v>
      </c>
      <c r="K5779" s="49">
        <v>50289.5</v>
      </c>
      <c r="L5779" s="49">
        <v>2.4</v>
      </c>
      <c r="M5779" s="49">
        <v>21371.8</v>
      </c>
      <c r="N5779" s="49">
        <v>1</v>
      </c>
    </row>
    <row r="5780" spans="1:14" ht="12.75" customHeight="1" x14ac:dyDescent="0.25">
      <c r="A5780" s="17"/>
      <c r="C5780" s="71">
        <v>2018</v>
      </c>
      <c r="D5780" s="57">
        <v>2396926</v>
      </c>
      <c r="E5780" s="49">
        <v>1090850.5</v>
      </c>
      <c r="F5780" s="49">
        <v>45.5</v>
      </c>
      <c r="G5780" s="49">
        <v>925651.7</v>
      </c>
      <c r="H5780" s="49">
        <v>38.6</v>
      </c>
      <c r="I5780" s="49">
        <v>305680.09999999998</v>
      </c>
      <c r="J5780" s="49">
        <v>12.8</v>
      </c>
      <c r="K5780" s="49">
        <v>59144.9</v>
      </c>
      <c r="L5780" s="49">
        <v>2.5</v>
      </c>
      <c r="M5780" s="49">
        <v>15598.8</v>
      </c>
      <c r="N5780" s="49">
        <v>0.6</v>
      </c>
    </row>
    <row r="5781" spans="1:14" ht="12.75" customHeight="1" x14ac:dyDescent="0.25">
      <c r="A5781" s="85" t="s">
        <v>1611</v>
      </c>
      <c r="B5781" s="75" t="s">
        <v>803</v>
      </c>
      <c r="C5781" s="70">
        <v>2012</v>
      </c>
      <c r="D5781" s="57">
        <v>576017.4</v>
      </c>
      <c r="E5781" s="49">
        <v>274641.8</v>
      </c>
      <c r="F5781" s="49">
        <v>47.7</v>
      </c>
      <c r="G5781" s="49">
        <v>152853.20000000001</v>
      </c>
      <c r="H5781" s="49">
        <v>26.5</v>
      </c>
      <c r="I5781" s="49">
        <v>100382.39999999999</v>
      </c>
      <c r="J5781" s="49">
        <v>17.399999999999999</v>
      </c>
      <c r="K5781" s="49">
        <v>31352.9</v>
      </c>
      <c r="L5781" s="49">
        <v>5.5</v>
      </c>
      <c r="M5781" s="49">
        <v>16787.099999999999</v>
      </c>
      <c r="N5781" s="49">
        <v>2.9</v>
      </c>
    </row>
    <row r="5782" spans="1:14" ht="12.75" customHeight="1" x14ac:dyDescent="0.25">
      <c r="A5782" s="85"/>
      <c r="C5782" s="70">
        <v>2013</v>
      </c>
      <c r="D5782" s="57">
        <v>757728.6</v>
      </c>
      <c r="E5782" s="49">
        <v>312076.7</v>
      </c>
      <c r="F5782" s="49">
        <v>41.2</v>
      </c>
      <c r="G5782" s="49">
        <v>306255.40000000002</v>
      </c>
      <c r="H5782" s="49">
        <v>40.4</v>
      </c>
      <c r="I5782" s="49">
        <v>101983.9</v>
      </c>
      <c r="J5782" s="49">
        <v>13.5</v>
      </c>
      <c r="K5782" s="49">
        <v>33240</v>
      </c>
      <c r="L5782" s="49">
        <v>4.4000000000000004</v>
      </c>
      <c r="M5782" s="49">
        <v>4172.6000000000004</v>
      </c>
      <c r="N5782" s="49">
        <v>0.5</v>
      </c>
    </row>
    <row r="5783" spans="1:14" ht="12.75" customHeight="1" x14ac:dyDescent="0.25">
      <c r="A5783" s="17"/>
      <c r="C5783" s="70">
        <v>2014</v>
      </c>
      <c r="D5783" s="57">
        <v>781351.5</v>
      </c>
      <c r="E5783" s="49">
        <v>293094.2</v>
      </c>
      <c r="F5783" s="49">
        <v>37.5</v>
      </c>
      <c r="G5783" s="49">
        <v>318487.90000000002</v>
      </c>
      <c r="H5783" s="49">
        <v>40.799999999999997</v>
      </c>
      <c r="I5783" s="49">
        <v>119727.1</v>
      </c>
      <c r="J5783" s="49">
        <v>15.3</v>
      </c>
      <c r="K5783" s="49">
        <v>36640.300000000003</v>
      </c>
      <c r="L5783" s="49">
        <v>4.7</v>
      </c>
      <c r="M5783" s="49">
        <v>13402</v>
      </c>
      <c r="N5783" s="49">
        <v>1.7</v>
      </c>
    </row>
    <row r="5784" spans="1:14" ht="12.75" customHeight="1" x14ac:dyDescent="0.25">
      <c r="A5784" s="17"/>
      <c r="C5784" s="70">
        <v>2015</v>
      </c>
      <c r="D5784" s="57">
        <v>1038172.1</v>
      </c>
      <c r="E5784" s="49">
        <v>472196</v>
      </c>
      <c r="F5784" s="49">
        <v>45.5</v>
      </c>
      <c r="G5784" s="49">
        <v>350909.5</v>
      </c>
      <c r="H5784" s="49">
        <v>33.799999999999997</v>
      </c>
      <c r="I5784" s="49">
        <v>127561.1</v>
      </c>
      <c r="J5784" s="49">
        <v>12.3</v>
      </c>
      <c r="K5784" s="49">
        <v>33801.4</v>
      </c>
      <c r="L5784" s="49">
        <v>3.1999999999999997</v>
      </c>
      <c r="M5784" s="49">
        <v>53704.1</v>
      </c>
      <c r="N5784" s="49">
        <v>5.2</v>
      </c>
    </row>
    <row r="5785" spans="1:14" ht="12.75" customHeight="1" x14ac:dyDescent="0.25">
      <c r="A5785" s="17"/>
      <c r="C5785" s="70">
        <v>2016</v>
      </c>
      <c r="D5785" s="57">
        <v>1140010.2</v>
      </c>
      <c r="E5785" s="49">
        <v>521368.5</v>
      </c>
      <c r="F5785" s="49">
        <v>45.7</v>
      </c>
      <c r="G5785" s="49">
        <v>424912.8</v>
      </c>
      <c r="H5785" s="49">
        <v>37.299999999999997</v>
      </c>
      <c r="I5785" s="49">
        <v>148405.1</v>
      </c>
      <c r="J5785" s="49">
        <v>13</v>
      </c>
      <c r="K5785" s="49">
        <v>26492.2</v>
      </c>
      <c r="L5785" s="49">
        <v>2.2999999999999998</v>
      </c>
      <c r="M5785" s="49">
        <v>18831.599999999999</v>
      </c>
      <c r="N5785" s="49">
        <v>1.7</v>
      </c>
    </row>
    <row r="5786" spans="1:14" ht="12.75" customHeight="1" x14ac:dyDescent="0.25">
      <c r="A5786" s="17"/>
      <c r="C5786" s="71">
        <v>2017</v>
      </c>
      <c r="D5786" s="57">
        <v>1596994.5</v>
      </c>
      <c r="E5786" s="49">
        <v>772133.6</v>
      </c>
      <c r="F5786" s="49">
        <v>48.4</v>
      </c>
      <c r="G5786" s="49">
        <v>582641.4</v>
      </c>
      <c r="H5786" s="49">
        <v>36.5</v>
      </c>
      <c r="I5786" s="49">
        <v>200654.1</v>
      </c>
      <c r="J5786" s="49">
        <v>12.6</v>
      </c>
      <c r="K5786" s="49">
        <v>36042.800000000003</v>
      </c>
      <c r="L5786" s="49">
        <v>2.2000000000000002</v>
      </c>
      <c r="M5786" s="49">
        <v>5522.6</v>
      </c>
      <c r="N5786" s="49">
        <v>0.3</v>
      </c>
    </row>
    <row r="5787" spans="1:14" ht="12.75" customHeight="1" x14ac:dyDescent="0.25">
      <c r="A5787" s="17"/>
      <c r="C5787" s="71">
        <v>2018</v>
      </c>
      <c r="D5787" s="57">
        <v>1750168.5</v>
      </c>
      <c r="E5787" s="49">
        <v>764672.5</v>
      </c>
      <c r="F5787" s="49">
        <v>43.7</v>
      </c>
      <c r="G5787" s="49">
        <v>711428.5</v>
      </c>
      <c r="H5787" s="49">
        <v>40.700000000000003</v>
      </c>
      <c r="I5787" s="49">
        <v>221222</v>
      </c>
      <c r="J5787" s="49">
        <v>12.6</v>
      </c>
      <c r="K5787" s="49">
        <v>41599.5</v>
      </c>
      <c r="L5787" s="49">
        <v>2.4</v>
      </c>
      <c r="M5787" s="49">
        <v>11246</v>
      </c>
      <c r="N5787" s="49">
        <v>0.6</v>
      </c>
    </row>
    <row r="5788" spans="1:14" ht="12.75" customHeight="1" x14ac:dyDescent="0.25">
      <c r="A5788" s="20" t="s">
        <v>1612</v>
      </c>
      <c r="B5788" s="75" t="s">
        <v>804</v>
      </c>
      <c r="C5788" s="70">
        <v>2012</v>
      </c>
      <c r="D5788" s="57">
        <v>144848.20000000001</v>
      </c>
      <c r="E5788" s="49">
        <v>43954</v>
      </c>
      <c r="F5788" s="49">
        <v>30.3</v>
      </c>
      <c r="G5788" s="49">
        <v>70963.199999999997</v>
      </c>
      <c r="H5788" s="49">
        <v>49</v>
      </c>
      <c r="I5788" s="49">
        <v>14110.5</v>
      </c>
      <c r="J5788" s="49">
        <v>9.6999999999999993</v>
      </c>
      <c r="K5788" s="49">
        <v>3730.2</v>
      </c>
      <c r="L5788" s="49">
        <v>2.6</v>
      </c>
      <c r="M5788" s="49">
        <v>12090.3</v>
      </c>
      <c r="N5788" s="49">
        <v>8.4</v>
      </c>
    </row>
    <row r="5789" spans="1:14" ht="12.75" customHeight="1" x14ac:dyDescent="0.25">
      <c r="A5789" s="14"/>
      <c r="C5789" s="70">
        <v>2013</v>
      </c>
      <c r="D5789" s="57">
        <v>290940.59999999998</v>
      </c>
      <c r="E5789" s="49">
        <v>102492.9</v>
      </c>
      <c r="F5789" s="49">
        <v>35.200000000000003</v>
      </c>
      <c r="G5789" s="49">
        <v>146303.4</v>
      </c>
      <c r="H5789" s="49">
        <v>50.3</v>
      </c>
      <c r="I5789" s="49">
        <v>22272.799999999999</v>
      </c>
      <c r="J5789" s="49">
        <v>7.7</v>
      </c>
      <c r="K5789" s="49">
        <v>7708.4</v>
      </c>
      <c r="L5789" s="49">
        <v>2.6</v>
      </c>
      <c r="M5789" s="49">
        <v>12163.1</v>
      </c>
      <c r="N5789" s="49">
        <v>4.2</v>
      </c>
    </row>
    <row r="5790" spans="1:14" ht="12.75" customHeight="1" x14ac:dyDescent="0.25">
      <c r="A5790" s="17"/>
      <c r="C5790" s="70">
        <v>2014</v>
      </c>
      <c r="D5790" s="57">
        <v>191835.5</v>
      </c>
      <c r="E5790" s="49">
        <v>101040.5</v>
      </c>
      <c r="F5790" s="49">
        <v>52.7</v>
      </c>
      <c r="G5790" s="49">
        <v>65433.7</v>
      </c>
      <c r="H5790" s="49">
        <v>34.1</v>
      </c>
      <c r="I5790" s="49">
        <v>17527</v>
      </c>
      <c r="J5790" s="49">
        <v>9.1</v>
      </c>
      <c r="K5790" s="49">
        <v>5965.2</v>
      </c>
      <c r="L5790" s="49">
        <v>3.1</v>
      </c>
      <c r="M5790" s="49">
        <v>1869.1</v>
      </c>
      <c r="N5790" s="49">
        <v>1</v>
      </c>
    </row>
    <row r="5791" spans="1:14" ht="12.75" customHeight="1" x14ac:dyDescent="0.25">
      <c r="A5791" s="17"/>
      <c r="C5791" s="70">
        <v>2015</v>
      </c>
      <c r="D5791" s="57">
        <v>278270.90000000002</v>
      </c>
      <c r="E5791" s="49">
        <v>159024.20000000001</v>
      </c>
      <c r="F5791" s="49">
        <v>57.2</v>
      </c>
      <c r="G5791" s="49">
        <v>83042.2</v>
      </c>
      <c r="H5791" s="49">
        <v>29.8</v>
      </c>
      <c r="I5791" s="49">
        <v>23966.1</v>
      </c>
      <c r="J5791" s="49">
        <v>8.6</v>
      </c>
      <c r="K5791" s="49">
        <v>7804</v>
      </c>
      <c r="L5791" s="49">
        <v>2.8</v>
      </c>
      <c r="M5791" s="49">
        <v>4434.3999999999996</v>
      </c>
      <c r="N5791" s="49">
        <v>1.6</v>
      </c>
    </row>
    <row r="5792" spans="1:14" ht="12.75" customHeight="1" x14ac:dyDescent="0.25">
      <c r="A5792" s="17"/>
      <c r="C5792" s="70">
        <v>2016</v>
      </c>
      <c r="D5792" s="57">
        <v>394232.1</v>
      </c>
      <c r="E5792" s="49">
        <v>223336.6</v>
      </c>
      <c r="F5792" s="49">
        <v>56.7</v>
      </c>
      <c r="G5792" s="49">
        <v>124686.7</v>
      </c>
      <c r="H5792" s="49">
        <v>31.6</v>
      </c>
      <c r="I5792" s="49">
        <v>35439.9</v>
      </c>
      <c r="J5792" s="49">
        <v>9</v>
      </c>
      <c r="K5792" s="49">
        <v>8341.2999999999993</v>
      </c>
      <c r="L5792" s="49">
        <v>2.1</v>
      </c>
      <c r="M5792" s="49">
        <v>2427.6</v>
      </c>
      <c r="N5792" s="49">
        <v>0.6</v>
      </c>
    </row>
    <row r="5793" spans="1:14" ht="12.75" customHeight="1" x14ac:dyDescent="0.25">
      <c r="A5793" s="17"/>
      <c r="C5793" s="71">
        <v>2017</v>
      </c>
      <c r="D5793" s="57">
        <v>505287</v>
      </c>
      <c r="E5793" s="49">
        <v>300909.5</v>
      </c>
      <c r="F5793" s="49">
        <v>59.6</v>
      </c>
      <c r="G5793" s="49">
        <v>115754.6</v>
      </c>
      <c r="H5793" s="49">
        <v>22.9</v>
      </c>
      <c r="I5793" s="49">
        <v>58527</v>
      </c>
      <c r="J5793" s="49">
        <v>11.6</v>
      </c>
      <c r="K5793" s="49">
        <v>14246.7</v>
      </c>
      <c r="L5793" s="49">
        <v>2.8</v>
      </c>
      <c r="M5793" s="49">
        <v>15849.2</v>
      </c>
      <c r="N5793" s="49">
        <v>3.1</v>
      </c>
    </row>
    <row r="5794" spans="1:14" ht="12.75" customHeight="1" x14ac:dyDescent="0.25">
      <c r="A5794" s="17"/>
      <c r="C5794" s="71">
        <v>2018</v>
      </c>
      <c r="D5794" s="57">
        <v>646757.5</v>
      </c>
      <c r="E5794" s="49">
        <v>326178</v>
      </c>
      <c r="F5794" s="49">
        <v>50.4</v>
      </c>
      <c r="G5794" s="49">
        <v>214223.2</v>
      </c>
      <c r="H5794" s="49">
        <v>33.1</v>
      </c>
      <c r="I5794" s="49">
        <v>84458.1</v>
      </c>
      <c r="J5794" s="49">
        <v>13.1</v>
      </c>
      <c r="K5794" s="49">
        <v>17545.400000000001</v>
      </c>
      <c r="L5794" s="49">
        <v>2.7</v>
      </c>
      <c r="M5794" s="49">
        <v>4352.8</v>
      </c>
      <c r="N5794" s="49">
        <v>0.7</v>
      </c>
    </row>
    <row r="5795" spans="1:14" ht="12.75" customHeight="1" x14ac:dyDescent="0.25">
      <c r="A5795" s="84" t="s">
        <v>1610</v>
      </c>
      <c r="B5795" s="75" t="s">
        <v>209</v>
      </c>
      <c r="C5795" s="70">
        <v>2012</v>
      </c>
      <c r="D5795" s="57">
        <v>28021.599999999999</v>
      </c>
      <c r="E5795" s="49">
        <v>18162.599999999999</v>
      </c>
      <c r="F5795" s="49">
        <v>64.8</v>
      </c>
      <c r="G5795" s="49">
        <v>1175.9000000000001</v>
      </c>
      <c r="H5795" s="49">
        <v>4.2</v>
      </c>
      <c r="I5795" s="49">
        <v>7319.6</v>
      </c>
      <c r="J5795" s="49">
        <v>26.1</v>
      </c>
      <c r="K5795" s="49">
        <v>1227</v>
      </c>
      <c r="L5795" s="49">
        <v>4.4000000000000004</v>
      </c>
      <c r="M5795" s="49">
        <v>136.5</v>
      </c>
      <c r="N5795" s="49">
        <v>0.5</v>
      </c>
    </row>
    <row r="5796" spans="1:14" ht="12.75" customHeight="1" x14ac:dyDescent="0.25">
      <c r="A5796" s="84"/>
      <c r="C5796" s="70">
        <v>2013</v>
      </c>
      <c r="D5796" s="57">
        <v>45279.4</v>
      </c>
      <c r="E5796" s="49">
        <v>12892.4</v>
      </c>
      <c r="F5796" s="49">
        <v>28.5</v>
      </c>
      <c r="G5796" s="49">
        <v>19610.5</v>
      </c>
      <c r="H5796" s="49">
        <v>43.3</v>
      </c>
      <c r="I5796" s="49">
        <v>9547.7000000000007</v>
      </c>
      <c r="J5796" s="49">
        <v>21.1</v>
      </c>
      <c r="K5796" s="49">
        <v>2944</v>
      </c>
      <c r="L5796" s="49">
        <v>6.5</v>
      </c>
      <c r="M5796" s="49">
        <v>284.8</v>
      </c>
      <c r="N5796" s="49">
        <v>0.6</v>
      </c>
    </row>
    <row r="5797" spans="1:14" ht="12.75" customHeight="1" x14ac:dyDescent="0.25">
      <c r="A5797" s="17"/>
      <c r="C5797" s="70">
        <v>2014</v>
      </c>
      <c r="D5797" s="57">
        <v>62938.3</v>
      </c>
      <c r="E5797" s="49">
        <v>42613.1</v>
      </c>
      <c r="F5797" s="49">
        <v>67.7</v>
      </c>
      <c r="G5797" s="49">
        <v>4716.8999999999996</v>
      </c>
      <c r="H5797" s="49">
        <v>7.5</v>
      </c>
      <c r="I5797" s="49">
        <v>11004.2</v>
      </c>
      <c r="J5797" s="49">
        <v>17.5</v>
      </c>
      <c r="K5797" s="49">
        <v>3665.6</v>
      </c>
      <c r="L5797" s="49">
        <v>5.8</v>
      </c>
      <c r="M5797" s="49">
        <v>938.5</v>
      </c>
      <c r="N5797" s="49">
        <v>1.5</v>
      </c>
    </row>
    <row r="5798" spans="1:14" ht="12.75" customHeight="1" x14ac:dyDescent="0.25">
      <c r="A5798" s="17"/>
      <c r="C5798" s="70">
        <v>2015</v>
      </c>
      <c r="D5798" s="57">
        <v>72461.399999999994</v>
      </c>
      <c r="E5798" s="49">
        <v>49010</v>
      </c>
      <c r="F5798" s="49">
        <v>67.699999999999989</v>
      </c>
      <c r="G5798" s="49">
        <v>5528.6</v>
      </c>
      <c r="H5798" s="49">
        <v>7.6</v>
      </c>
      <c r="I5798" s="49">
        <v>12995.7</v>
      </c>
      <c r="J5798" s="49">
        <v>17.899999999999999</v>
      </c>
      <c r="K5798" s="49">
        <v>4195.2</v>
      </c>
      <c r="L5798" s="49">
        <v>5.8</v>
      </c>
      <c r="M5798" s="49">
        <v>731.9</v>
      </c>
      <c r="N5798" s="49">
        <v>1</v>
      </c>
    </row>
    <row r="5799" spans="1:14" ht="12.75" customHeight="1" x14ac:dyDescent="0.25">
      <c r="A5799" s="17"/>
      <c r="C5799" s="70">
        <v>2016</v>
      </c>
      <c r="D5799" s="57">
        <v>27718.7</v>
      </c>
      <c r="E5799" s="49">
        <v>17825.2</v>
      </c>
      <c r="F5799" s="49">
        <v>64.3</v>
      </c>
      <c r="G5799" s="49">
        <v>3194.2</v>
      </c>
      <c r="H5799" s="49">
        <v>11.5</v>
      </c>
      <c r="I5799" s="49">
        <v>4826.6000000000004</v>
      </c>
      <c r="J5799" s="49">
        <v>17.399999999999999</v>
      </c>
      <c r="K5799" s="49">
        <v>1042.5999999999999</v>
      </c>
      <c r="L5799" s="49">
        <v>3.8</v>
      </c>
      <c r="M5799" s="49">
        <v>830.1</v>
      </c>
      <c r="N5799" s="49">
        <v>3</v>
      </c>
    </row>
    <row r="5800" spans="1:14" ht="12.75" customHeight="1" x14ac:dyDescent="0.25">
      <c r="A5800" s="17"/>
      <c r="C5800" s="71">
        <v>2017</v>
      </c>
      <c r="D5800" s="57">
        <v>33344.199999999997</v>
      </c>
      <c r="E5800" s="49">
        <v>15246.4</v>
      </c>
      <c r="F5800" s="49">
        <v>45.7</v>
      </c>
      <c r="G5800" s="49">
        <v>4166.6000000000004</v>
      </c>
      <c r="H5800" s="49">
        <v>12.5</v>
      </c>
      <c r="I5800" s="49">
        <v>10683.5</v>
      </c>
      <c r="J5800" s="49">
        <v>32</v>
      </c>
      <c r="K5800" s="49">
        <v>2519.4</v>
      </c>
      <c r="L5800" s="49">
        <v>7.6</v>
      </c>
      <c r="M5800" s="49">
        <v>728.3</v>
      </c>
      <c r="N5800" s="49">
        <v>2.2000000000000002</v>
      </c>
    </row>
    <row r="5801" spans="1:14" ht="12.75" customHeight="1" x14ac:dyDescent="0.25">
      <c r="A5801" s="17"/>
      <c r="C5801" s="71">
        <v>2018</v>
      </c>
      <c r="D5801" s="57">
        <v>37179.800000000003</v>
      </c>
      <c r="E5801" s="49">
        <v>20921.5</v>
      </c>
      <c r="F5801" s="49">
        <v>56.3</v>
      </c>
      <c r="G5801" s="49">
        <v>3413.6</v>
      </c>
      <c r="H5801" s="49">
        <v>9.1999999999999993</v>
      </c>
      <c r="I5801" s="49">
        <v>9473.4</v>
      </c>
      <c r="J5801" s="49">
        <v>25.5</v>
      </c>
      <c r="K5801" s="49">
        <v>2216.3000000000002</v>
      </c>
      <c r="L5801" s="49">
        <v>5.9</v>
      </c>
      <c r="M5801" s="49">
        <v>1155</v>
      </c>
      <c r="N5801" s="49">
        <v>3.1</v>
      </c>
    </row>
    <row r="5802" spans="1:14" ht="12.75" customHeight="1" x14ac:dyDescent="0.25">
      <c r="A5802" s="20" t="s">
        <v>1613</v>
      </c>
      <c r="B5802" s="75" t="s">
        <v>805</v>
      </c>
      <c r="C5802" s="70">
        <v>2012</v>
      </c>
      <c r="D5802" s="57">
        <v>3440.6</v>
      </c>
      <c r="E5802" s="49">
        <v>1895.4</v>
      </c>
      <c r="F5802" s="49">
        <v>55.1</v>
      </c>
      <c r="G5802" s="49">
        <v>140.6</v>
      </c>
      <c r="H5802" s="49">
        <v>4.0999999999999996</v>
      </c>
      <c r="I5802" s="49">
        <v>1237.0999999999999</v>
      </c>
      <c r="J5802" s="49">
        <v>35.9</v>
      </c>
      <c r="K5802" s="49">
        <v>153.6</v>
      </c>
      <c r="L5802" s="49">
        <v>4.5</v>
      </c>
      <c r="M5802" s="49">
        <v>13.9</v>
      </c>
      <c r="N5802" s="49">
        <v>0.4</v>
      </c>
    </row>
    <row r="5803" spans="1:14" ht="12.75" customHeight="1" x14ac:dyDescent="0.25">
      <c r="A5803" s="14"/>
      <c r="C5803" s="70">
        <v>2013</v>
      </c>
      <c r="D5803" s="57">
        <v>2868.1</v>
      </c>
      <c r="E5803" s="49">
        <v>950.8</v>
      </c>
      <c r="F5803" s="49">
        <v>33.200000000000003</v>
      </c>
      <c r="G5803" s="49">
        <v>1118.3</v>
      </c>
      <c r="H5803" s="49">
        <v>39</v>
      </c>
      <c r="I5803" s="49">
        <v>585.9</v>
      </c>
      <c r="J5803" s="49">
        <v>20.399999999999999</v>
      </c>
      <c r="K5803" s="49">
        <v>197.3</v>
      </c>
      <c r="L5803" s="49">
        <v>6.9</v>
      </c>
      <c r="M5803" s="49">
        <v>15.8</v>
      </c>
      <c r="N5803" s="49">
        <v>0.5</v>
      </c>
    </row>
    <row r="5804" spans="1:14" ht="12.75" customHeight="1" x14ac:dyDescent="0.25">
      <c r="A5804" s="17"/>
      <c r="C5804" s="70">
        <v>2014</v>
      </c>
      <c r="D5804" s="57">
        <v>2233.1</v>
      </c>
      <c r="E5804" s="49">
        <v>622.79999999999995</v>
      </c>
      <c r="F5804" s="49">
        <v>27.9</v>
      </c>
      <c r="G5804" s="49">
        <v>362.6</v>
      </c>
      <c r="H5804" s="49">
        <v>16.2</v>
      </c>
      <c r="I5804" s="49">
        <v>755.9</v>
      </c>
      <c r="J5804" s="49">
        <v>33.9</v>
      </c>
      <c r="K5804" s="49">
        <v>279.8</v>
      </c>
      <c r="L5804" s="49">
        <v>12.5</v>
      </c>
      <c r="M5804" s="49">
        <v>212</v>
      </c>
      <c r="N5804" s="49">
        <v>9.5</v>
      </c>
    </row>
    <row r="5805" spans="1:14" ht="12.75" customHeight="1" x14ac:dyDescent="0.25">
      <c r="A5805" s="17"/>
      <c r="C5805" s="70">
        <v>2015</v>
      </c>
      <c r="D5805" s="57">
        <v>3332.4</v>
      </c>
      <c r="E5805" s="49">
        <v>1139</v>
      </c>
      <c r="F5805" s="49">
        <v>34.200000000000003</v>
      </c>
      <c r="G5805" s="49">
        <v>429.4</v>
      </c>
      <c r="H5805" s="49">
        <v>12.9</v>
      </c>
      <c r="I5805" s="49">
        <v>1097.5</v>
      </c>
      <c r="J5805" s="49">
        <v>32.9</v>
      </c>
      <c r="K5805" s="49">
        <v>398.1</v>
      </c>
      <c r="L5805" s="49">
        <v>11.9</v>
      </c>
      <c r="M5805" s="49">
        <v>268.39999999999998</v>
      </c>
      <c r="N5805" s="49">
        <v>8.1</v>
      </c>
    </row>
    <row r="5806" spans="1:14" ht="12.75" customHeight="1" x14ac:dyDescent="0.25">
      <c r="A5806" s="17"/>
      <c r="C5806" s="70">
        <v>2016</v>
      </c>
      <c r="D5806" s="57">
        <v>3267.8</v>
      </c>
      <c r="E5806" s="49">
        <v>1690.1</v>
      </c>
      <c r="F5806" s="49">
        <v>51.7</v>
      </c>
      <c r="G5806" s="49">
        <v>370.4</v>
      </c>
      <c r="H5806" s="49">
        <v>11.3</v>
      </c>
      <c r="I5806" s="49">
        <v>811.2</v>
      </c>
      <c r="J5806" s="49">
        <v>24.8</v>
      </c>
      <c r="K5806" s="49">
        <v>198.3</v>
      </c>
      <c r="L5806" s="49">
        <v>6.1</v>
      </c>
      <c r="M5806" s="49">
        <v>197.8</v>
      </c>
      <c r="N5806" s="49">
        <v>6.1</v>
      </c>
    </row>
    <row r="5807" spans="1:14" ht="12.75" customHeight="1" x14ac:dyDescent="0.25">
      <c r="A5807" s="17"/>
      <c r="C5807" s="71">
        <v>2017</v>
      </c>
      <c r="D5807" s="57">
        <v>4050.4</v>
      </c>
      <c r="E5807" s="49">
        <v>1825.5</v>
      </c>
      <c r="F5807" s="49">
        <v>45.1</v>
      </c>
      <c r="G5807" s="49">
        <v>798.9</v>
      </c>
      <c r="H5807" s="49">
        <v>19.7</v>
      </c>
      <c r="I5807" s="49">
        <v>893.7</v>
      </c>
      <c r="J5807" s="49">
        <v>22.1</v>
      </c>
      <c r="K5807" s="49">
        <v>221</v>
      </c>
      <c r="L5807" s="49">
        <v>5.4</v>
      </c>
      <c r="M5807" s="49">
        <v>311.3</v>
      </c>
      <c r="N5807" s="49">
        <v>7.7</v>
      </c>
    </row>
    <row r="5808" spans="1:14" ht="12.75" customHeight="1" x14ac:dyDescent="0.25">
      <c r="A5808" s="17"/>
      <c r="C5808" s="71">
        <v>2018</v>
      </c>
      <c r="D5808" s="51" t="s">
        <v>898</v>
      </c>
      <c r="E5808" s="51" t="s">
        <v>898</v>
      </c>
      <c r="F5808" s="51" t="s">
        <v>898</v>
      </c>
      <c r="G5808" s="51" t="s">
        <v>898</v>
      </c>
      <c r="H5808" s="51" t="s">
        <v>898</v>
      </c>
      <c r="I5808" s="51" t="s">
        <v>898</v>
      </c>
      <c r="J5808" s="51" t="s">
        <v>898</v>
      </c>
      <c r="K5808" s="51" t="s">
        <v>898</v>
      </c>
      <c r="L5808" s="51" t="s">
        <v>898</v>
      </c>
      <c r="M5808" s="51" t="s">
        <v>898</v>
      </c>
      <c r="N5808" s="51" t="s">
        <v>898</v>
      </c>
    </row>
    <row r="5809" spans="1:14" ht="12.75" customHeight="1" x14ac:dyDescent="0.25">
      <c r="A5809" s="20" t="s">
        <v>1614</v>
      </c>
      <c r="B5809" s="75" t="s">
        <v>806</v>
      </c>
      <c r="C5809" s="70">
        <v>2012</v>
      </c>
      <c r="D5809" s="55" t="s">
        <v>1728</v>
      </c>
      <c r="E5809" s="55" t="s">
        <v>1728</v>
      </c>
      <c r="F5809" s="55" t="s">
        <v>1728</v>
      </c>
      <c r="G5809" s="55" t="s">
        <v>1728</v>
      </c>
      <c r="H5809" s="55" t="s">
        <v>1728</v>
      </c>
      <c r="I5809" s="55" t="s">
        <v>1728</v>
      </c>
      <c r="J5809" s="55" t="s">
        <v>1728</v>
      </c>
      <c r="K5809" s="55" t="s">
        <v>1728</v>
      </c>
      <c r="L5809" s="55" t="s">
        <v>1728</v>
      </c>
      <c r="M5809" s="55" t="s">
        <v>1728</v>
      </c>
      <c r="N5809" s="55" t="s">
        <v>1728</v>
      </c>
    </row>
    <row r="5810" spans="1:14" ht="12.75" customHeight="1" x14ac:dyDescent="0.25">
      <c r="A5810" s="14"/>
      <c r="C5810" s="70">
        <v>2013</v>
      </c>
      <c r="D5810" s="55" t="s">
        <v>1728</v>
      </c>
      <c r="E5810" s="55" t="s">
        <v>1728</v>
      </c>
      <c r="F5810" s="55" t="s">
        <v>1728</v>
      </c>
      <c r="G5810" s="55" t="s">
        <v>1728</v>
      </c>
      <c r="H5810" s="55" t="s">
        <v>1728</v>
      </c>
      <c r="I5810" s="55" t="s">
        <v>1728</v>
      </c>
      <c r="J5810" s="55" t="s">
        <v>1728</v>
      </c>
      <c r="K5810" s="55" t="s">
        <v>1728</v>
      </c>
      <c r="L5810" s="55" t="s">
        <v>1728</v>
      </c>
      <c r="M5810" s="55" t="s">
        <v>1728</v>
      </c>
      <c r="N5810" s="55" t="s">
        <v>1728</v>
      </c>
    </row>
    <row r="5811" spans="1:14" ht="12.75" customHeight="1" x14ac:dyDescent="0.25">
      <c r="A5811" s="17"/>
      <c r="C5811" s="70">
        <v>2014</v>
      </c>
      <c r="D5811" s="55" t="s">
        <v>1728</v>
      </c>
      <c r="E5811" s="55" t="s">
        <v>1728</v>
      </c>
      <c r="F5811" s="55" t="s">
        <v>1728</v>
      </c>
      <c r="G5811" s="55" t="s">
        <v>1728</v>
      </c>
      <c r="H5811" s="55" t="s">
        <v>1728</v>
      </c>
      <c r="I5811" s="55" t="s">
        <v>1728</v>
      </c>
      <c r="J5811" s="55" t="s">
        <v>1728</v>
      </c>
      <c r="K5811" s="55" t="s">
        <v>1728</v>
      </c>
      <c r="L5811" s="55" t="s">
        <v>1728</v>
      </c>
      <c r="M5811" s="55" t="s">
        <v>1728</v>
      </c>
      <c r="N5811" s="55" t="s">
        <v>1728</v>
      </c>
    </row>
    <row r="5812" spans="1:14" ht="12.75" customHeight="1" x14ac:dyDescent="0.25">
      <c r="A5812" s="17"/>
      <c r="C5812" s="70">
        <v>2015</v>
      </c>
      <c r="D5812" s="55" t="s">
        <v>1728</v>
      </c>
      <c r="E5812" s="55" t="s">
        <v>1728</v>
      </c>
      <c r="F5812" s="55" t="s">
        <v>1728</v>
      </c>
      <c r="G5812" s="55" t="s">
        <v>1728</v>
      </c>
      <c r="H5812" s="55" t="s">
        <v>1728</v>
      </c>
      <c r="I5812" s="55" t="s">
        <v>1728</v>
      </c>
      <c r="J5812" s="55" t="s">
        <v>1728</v>
      </c>
      <c r="K5812" s="55" t="s">
        <v>1728</v>
      </c>
      <c r="L5812" s="55" t="s">
        <v>1728</v>
      </c>
      <c r="M5812" s="55" t="s">
        <v>1728</v>
      </c>
      <c r="N5812" s="55" t="s">
        <v>1728</v>
      </c>
    </row>
    <row r="5813" spans="1:14" ht="12.75" customHeight="1" x14ac:dyDescent="0.25">
      <c r="A5813" s="17"/>
      <c r="C5813" s="70">
        <v>2016</v>
      </c>
      <c r="D5813" s="55" t="s">
        <v>1728</v>
      </c>
      <c r="E5813" s="55" t="s">
        <v>1728</v>
      </c>
      <c r="F5813" s="55" t="s">
        <v>1728</v>
      </c>
      <c r="G5813" s="55" t="s">
        <v>1728</v>
      </c>
      <c r="H5813" s="55" t="s">
        <v>1728</v>
      </c>
      <c r="I5813" s="55" t="s">
        <v>1728</v>
      </c>
      <c r="J5813" s="55" t="s">
        <v>1728</v>
      </c>
      <c r="K5813" s="55" t="s">
        <v>1728</v>
      </c>
      <c r="L5813" s="55" t="s">
        <v>1728</v>
      </c>
      <c r="M5813" s="55" t="s">
        <v>1728</v>
      </c>
      <c r="N5813" s="55" t="s">
        <v>1728</v>
      </c>
    </row>
    <row r="5814" spans="1:14" ht="12.75" customHeight="1" x14ac:dyDescent="0.25">
      <c r="A5814" s="17"/>
      <c r="C5814" s="71">
        <v>2017</v>
      </c>
      <c r="D5814" s="55" t="s">
        <v>1728</v>
      </c>
      <c r="E5814" s="55" t="s">
        <v>1728</v>
      </c>
      <c r="F5814" s="55" t="s">
        <v>1728</v>
      </c>
      <c r="G5814" s="55" t="s">
        <v>1728</v>
      </c>
      <c r="H5814" s="55" t="s">
        <v>1728</v>
      </c>
      <c r="I5814" s="55" t="s">
        <v>1728</v>
      </c>
      <c r="J5814" s="55" t="s">
        <v>1728</v>
      </c>
      <c r="K5814" s="55" t="s">
        <v>1728</v>
      </c>
      <c r="L5814" s="55" t="s">
        <v>1728</v>
      </c>
      <c r="M5814" s="55" t="s">
        <v>1728</v>
      </c>
      <c r="N5814" s="55" t="s">
        <v>1728</v>
      </c>
    </row>
    <row r="5815" spans="1:14" ht="12.75" customHeight="1" x14ac:dyDescent="0.25">
      <c r="A5815" s="17"/>
      <c r="C5815" s="71">
        <v>2018</v>
      </c>
      <c r="D5815" s="54" t="s">
        <v>898</v>
      </c>
      <c r="E5815" s="54" t="s">
        <v>898</v>
      </c>
      <c r="F5815" s="54" t="s">
        <v>898</v>
      </c>
      <c r="G5815" s="54" t="s">
        <v>898</v>
      </c>
      <c r="H5815" s="54" t="s">
        <v>898</v>
      </c>
      <c r="I5815" s="54" t="s">
        <v>898</v>
      </c>
      <c r="J5815" s="54" t="s">
        <v>898</v>
      </c>
      <c r="K5815" s="54" t="s">
        <v>898</v>
      </c>
      <c r="L5815" s="51" t="s">
        <v>898</v>
      </c>
      <c r="M5815" s="51" t="s">
        <v>898</v>
      </c>
      <c r="N5815" s="51" t="s">
        <v>898</v>
      </c>
    </row>
    <row r="5816" spans="1:14" ht="12.75" customHeight="1" x14ac:dyDescent="0.25">
      <c r="A5816" s="85" t="s">
        <v>1615</v>
      </c>
      <c r="B5816" s="75" t="s">
        <v>807</v>
      </c>
      <c r="C5816" s="70">
        <v>2012</v>
      </c>
      <c r="D5816" s="57">
        <v>24581</v>
      </c>
      <c r="E5816" s="49">
        <v>16267.2</v>
      </c>
      <c r="F5816" s="49">
        <v>66.2</v>
      </c>
      <c r="G5816" s="49">
        <v>1035.3</v>
      </c>
      <c r="H5816" s="49">
        <v>4.2</v>
      </c>
      <c r="I5816" s="49">
        <v>6082.5</v>
      </c>
      <c r="J5816" s="49">
        <v>24.7</v>
      </c>
      <c r="K5816" s="49">
        <v>1073.4000000000001</v>
      </c>
      <c r="L5816" s="49">
        <v>4.4000000000000004</v>
      </c>
      <c r="M5816" s="49">
        <v>122.6</v>
      </c>
      <c r="N5816" s="49">
        <v>0.5</v>
      </c>
    </row>
    <row r="5817" spans="1:14" ht="12.75" customHeight="1" x14ac:dyDescent="0.25">
      <c r="A5817" s="85"/>
      <c r="C5817" s="70">
        <v>2013</v>
      </c>
      <c r="D5817" s="57">
        <v>42411.3</v>
      </c>
      <c r="E5817" s="49">
        <v>11941.6</v>
      </c>
      <c r="F5817" s="49">
        <v>28.2</v>
      </c>
      <c r="G5817" s="49">
        <v>18492.2</v>
      </c>
      <c r="H5817" s="49">
        <v>43.6</v>
      </c>
      <c r="I5817" s="49">
        <v>8961.7999999999993</v>
      </c>
      <c r="J5817" s="49">
        <v>21.1</v>
      </c>
      <c r="K5817" s="49">
        <v>2746.7</v>
      </c>
      <c r="L5817" s="49">
        <v>6.5</v>
      </c>
      <c r="M5817" s="49">
        <v>269</v>
      </c>
      <c r="N5817" s="49">
        <v>0.6</v>
      </c>
    </row>
    <row r="5818" spans="1:14" ht="12.75" customHeight="1" x14ac:dyDescent="0.25">
      <c r="A5818" s="17"/>
      <c r="C5818" s="70">
        <v>2014</v>
      </c>
      <c r="D5818" s="57">
        <v>60705.2</v>
      </c>
      <c r="E5818" s="49">
        <v>41990.3</v>
      </c>
      <c r="F5818" s="49">
        <v>69.100000000000009</v>
      </c>
      <c r="G5818" s="49">
        <v>4354.3</v>
      </c>
      <c r="H5818" s="49">
        <v>7.2</v>
      </c>
      <c r="I5818" s="49">
        <v>10248.299999999999</v>
      </c>
      <c r="J5818" s="49">
        <v>16.899999999999999</v>
      </c>
      <c r="K5818" s="49">
        <v>3385.8</v>
      </c>
      <c r="L5818" s="49">
        <v>5.6</v>
      </c>
      <c r="M5818" s="49">
        <v>726.5</v>
      </c>
      <c r="N5818" s="49">
        <v>1.2</v>
      </c>
    </row>
    <row r="5819" spans="1:14" ht="12.75" customHeight="1" x14ac:dyDescent="0.25">
      <c r="A5819" s="17"/>
      <c r="C5819" s="70">
        <v>2015</v>
      </c>
      <c r="D5819" s="57">
        <v>69129</v>
      </c>
      <c r="E5819" s="49">
        <v>47871</v>
      </c>
      <c r="F5819" s="49">
        <v>69.2</v>
      </c>
      <c r="G5819" s="49">
        <v>5099.2</v>
      </c>
      <c r="H5819" s="49">
        <v>7.4</v>
      </c>
      <c r="I5819" s="49">
        <v>11898.2</v>
      </c>
      <c r="J5819" s="49">
        <v>17.2</v>
      </c>
      <c r="K5819" s="49">
        <v>3797.1</v>
      </c>
      <c r="L5819" s="49">
        <v>5.5</v>
      </c>
      <c r="M5819" s="49">
        <v>463.5</v>
      </c>
      <c r="N5819" s="49">
        <v>0.7</v>
      </c>
    </row>
    <row r="5820" spans="1:14" ht="12.75" customHeight="1" x14ac:dyDescent="0.25">
      <c r="A5820" s="17"/>
      <c r="C5820" s="70">
        <v>2016</v>
      </c>
      <c r="D5820" s="57">
        <v>24450.9</v>
      </c>
      <c r="E5820" s="49">
        <v>16135.1</v>
      </c>
      <c r="F5820" s="49">
        <v>66</v>
      </c>
      <c r="G5820" s="49">
        <v>2823.8</v>
      </c>
      <c r="H5820" s="49">
        <v>11.5</v>
      </c>
      <c r="I5820" s="49">
        <v>4015.4</v>
      </c>
      <c r="J5820" s="49">
        <v>16.399999999999999</v>
      </c>
      <c r="K5820" s="49">
        <v>844.3</v>
      </c>
      <c r="L5820" s="49">
        <v>3.5</v>
      </c>
      <c r="M5820" s="49">
        <v>632.29999999999995</v>
      </c>
      <c r="N5820" s="49">
        <v>2.6</v>
      </c>
    </row>
    <row r="5821" spans="1:14" ht="12.75" customHeight="1" x14ac:dyDescent="0.25">
      <c r="A5821" s="17"/>
      <c r="C5821" s="71">
        <v>2017</v>
      </c>
      <c r="D5821" s="57">
        <v>29293.8</v>
      </c>
      <c r="E5821" s="49">
        <v>13420.9</v>
      </c>
      <c r="F5821" s="49">
        <v>45.8</v>
      </c>
      <c r="G5821" s="49">
        <v>3367.7</v>
      </c>
      <c r="H5821" s="49">
        <v>11.5</v>
      </c>
      <c r="I5821" s="49">
        <v>9789.7999999999993</v>
      </c>
      <c r="J5821" s="49">
        <v>33.4</v>
      </c>
      <c r="K5821" s="49">
        <v>2298.4</v>
      </c>
      <c r="L5821" s="49">
        <v>7.9</v>
      </c>
      <c r="M5821" s="49">
        <v>417</v>
      </c>
      <c r="N5821" s="49">
        <v>1.4</v>
      </c>
    </row>
    <row r="5822" spans="1:14" ht="12.75" customHeight="1" x14ac:dyDescent="0.25">
      <c r="A5822" s="17"/>
      <c r="C5822" s="71">
        <v>2018</v>
      </c>
      <c r="D5822" s="57">
        <v>33217.1</v>
      </c>
      <c r="E5822" s="49">
        <v>19236.900000000001</v>
      </c>
      <c r="F5822" s="49">
        <v>57.9</v>
      </c>
      <c r="G5822" s="49">
        <v>3046.9</v>
      </c>
      <c r="H5822" s="49">
        <v>9.1999999999999993</v>
      </c>
      <c r="I5822" s="49">
        <v>7943.7</v>
      </c>
      <c r="J5822" s="49">
        <v>23.9</v>
      </c>
      <c r="K5822" s="49">
        <v>1834.6</v>
      </c>
      <c r="L5822" s="49">
        <v>5.5</v>
      </c>
      <c r="M5822" s="49">
        <v>1155</v>
      </c>
      <c r="N5822" s="49">
        <v>3.5</v>
      </c>
    </row>
    <row r="5823" spans="1:14" ht="12.75" customHeight="1" x14ac:dyDescent="0.25">
      <c r="A5823" s="84" t="s">
        <v>1616</v>
      </c>
      <c r="B5823" s="75" t="s">
        <v>210</v>
      </c>
      <c r="C5823" s="70">
        <v>2012</v>
      </c>
      <c r="D5823" s="57">
        <v>3201485.8</v>
      </c>
      <c r="E5823" s="49">
        <v>1581417</v>
      </c>
      <c r="F5823" s="49">
        <v>49.4</v>
      </c>
      <c r="G5823" s="49">
        <v>1059165.5</v>
      </c>
      <c r="H5823" s="49">
        <v>33.1</v>
      </c>
      <c r="I5823" s="49">
        <v>421212.1</v>
      </c>
      <c r="J5823" s="49">
        <v>13.2</v>
      </c>
      <c r="K5823" s="49">
        <v>106016.2</v>
      </c>
      <c r="L5823" s="49">
        <v>3.3</v>
      </c>
      <c r="M5823" s="49">
        <v>33675</v>
      </c>
      <c r="N5823" s="49">
        <v>1</v>
      </c>
    </row>
    <row r="5824" spans="1:14" ht="12.75" customHeight="1" x14ac:dyDescent="0.25">
      <c r="A5824" s="84"/>
      <c r="C5824" s="70">
        <v>2013</v>
      </c>
      <c r="D5824" s="57">
        <v>3142874.8</v>
      </c>
      <c r="E5824" s="49">
        <v>1086283.8999999999</v>
      </c>
      <c r="F5824" s="49">
        <v>34.6</v>
      </c>
      <c r="G5824" s="49">
        <v>1511608.3</v>
      </c>
      <c r="H5824" s="49">
        <v>48.1</v>
      </c>
      <c r="I5824" s="49">
        <v>387994</v>
      </c>
      <c r="J5824" s="49">
        <v>12.3</v>
      </c>
      <c r="K5824" s="49">
        <v>120445.9</v>
      </c>
      <c r="L5824" s="49">
        <v>3.8</v>
      </c>
      <c r="M5824" s="49">
        <v>36542.699999999997</v>
      </c>
      <c r="N5824" s="49">
        <v>1.2</v>
      </c>
    </row>
    <row r="5825" spans="1:14" ht="12.75" customHeight="1" x14ac:dyDescent="0.25">
      <c r="A5825" s="17"/>
      <c r="C5825" s="70">
        <v>2014</v>
      </c>
      <c r="D5825" s="57">
        <v>3549481.2</v>
      </c>
      <c r="E5825" s="49">
        <v>1361765.1</v>
      </c>
      <c r="F5825" s="49">
        <v>38.299999999999997</v>
      </c>
      <c r="G5825" s="49">
        <v>1593281.7</v>
      </c>
      <c r="H5825" s="49">
        <v>44.9</v>
      </c>
      <c r="I5825" s="49">
        <v>382190.4</v>
      </c>
      <c r="J5825" s="49">
        <v>10.8</v>
      </c>
      <c r="K5825" s="49">
        <v>141138.4</v>
      </c>
      <c r="L5825" s="49">
        <v>4</v>
      </c>
      <c r="M5825" s="49">
        <v>71105.600000000006</v>
      </c>
      <c r="N5825" s="49">
        <v>2</v>
      </c>
    </row>
    <row r="5826" spans="1:14" ht="12.75" customHeight="1" x14ac:dyDescent="0.25">
      <c r="A5826" s="17"/>
      <c r="C5826" s="70">
        <v>2015</v>
      </c>
      <c r="D5826" s="57">
        <v>3963753.3</v>
      </c>
      <c r="E5826" s="49">
        <v>1762922.1</v>
      </c>
      <c r="F5826" s="49">
        <v>44.5</v>
      </c>
      <c r="G5826" s="49">
        <v>1534852.8</v>
      </c>
      <c r="H5826" s="49">
        <v>38.700000000000003</v>
      </c>
      <c r="I5826" s="49">
        <v>475360.7</v>
      </c>
      <c r="J5826" s="49">
        <v>12</v>
      </c>
      <c r="K5826" s="49">
        <v>134713.5</v>
      </c>
      <c r="L5826" s="49">
        <v>3.4</v>
      </c>
      <c r="M5826" s="49">
        <v>55904.2</v>
      </c>
      <c r="N5826" s="49">
        <v>1.4</v>
      </c>
    </row>
    <row r="5827" spans="1:14" ht="12.75" customHeight="1" x14ac:dyDescent="0.25">
      <c r="A5827" s="17"/>
      <c r="C5827" s="70">
        <v>2016</v>
      </c>
      <c r="D5827" s="57">
        <v>19567466.100000001</v>
      </c>
      <c r="E5827" s="49">
        <v>2432052.7999999998</v>
      </c>
      <c r="F5827" s="49">
        <v>12.4</v>
      </c>
      <c r="G5827" s="49">
        <v>16340080.300000001</v>
      </c>
      <c r="H5827" s="49">
        <v>83.5</v>
      </c>
      <c r="I5827" s="49">
        <v>617994.6</v>
      </c>
      <c r="J5827" s="49">
        <v>3.2</v>
      </c>
      <c r="K5827" s="49">
        <v>113254.3</v>
      </c>
      <c r="L5827" s="49">
        <v>0.6</v>
      </c>
      <c r="M5827" s="49">
        <v>64084.1</v>
      </c>
      <c r="N5827" s="49">
        <v>0.3</v>
      </c>
    </row>
    <row r="5828" spans="1:14" ht="12.75" customHeight="1" x14ac:dyDescent="0.25">
      <c r="A5828" s="17"/>
      <c r="C5828" s="71">
        <v>2017</v>
      </c>
      <c r="D5828" s="57">
        <v>6653588.5</v>
      </c>
      <c r="E5828" s="49">
        <v>3519298.6</v>
      </c>
      <c r="F5828" s="49">
        <v>52.9</v>
      </c>
      <c r="G5828" s="49">
        <v>2140737.4</v>
      </c>
      <c r="H5828" s="49">
        <v>32.200000000000003</v>
      </c>
      <c r="I5828" s="49">
        <v>755586.2</v>
      </c>
      <c r="J5828" s="49">
        <v>11.4</v>
      </c>
      <c r="K5828" s="49">
        <v>141897.60000000001</v>
      </c>
      <c r="L5828" s="49">
        <v>2.1</v>
      </c>
      <c r="M5828" s="49">
        <v>96068.7</v>
      </c>
      <c r="N5828" s="49">
        <v>1.4</v>
      </c>
    </row>
    <row r="5829" spans="1:14" ht="12.75" customHeight="1" x14ac:dyDescent="0.25">
      <c r="A5829" s="17"/>
      <c r="C5829" s="71">
        <v>2018</v>
      </c>
      <c r="D5829" s="57">
        <v>9618392.1999999993</v>
      </c>
      <c r="E5829" s="49">
        <v>5117374.2</v>
      </c>
      <c r="F5829" s="49">
        <v>53.2</v>
      </c>
      <c r="G5829" s="49">
        <v>3187931.5</v>
      </c>
      <c r="H5829" s="49">
        <v>33.200000000000003</v>
      </c>
      <c r="I5829" s="49">
        <v>1012977.9</v>
      </c>
      <c r="J5829" s="49">
        <v>10.5</v>
      </c>
      <c r="K5829" s="49">
        <v>201979.9</v>
      </c>
      <c r="L5829" s="49">
        <v>2.1</v>
      </c>
      <c r="M5829" s="49">
        <v>98128.7</v>
      </c>
      <c r="N5829" s="49">
        <v>1</v>
      </c>
    </row>
    <row r="5830" spans="1:14" ht="12.75" customHeight="1" x14ac:dyDescent="0.25">
      <c r="A5830" s="85" t="s">
        <v>1617</v>
      </c>
      <c r="B5830" s="75" t="s">
        <v>808</v>
      </c>
      <c r="C5830" s="70">
        <v>2012</v>
      </c>
      <c r="D5830" s="57">
        <v>349999.4</v>
      </c>
      <c r="E5830" s="49">
        <v>168848.3</v>
      </c>
      <c r="F5830" s="49">
        <v>48.2</v>
      </c>
      <c r="G5830" s="49">
        <v>126604.9</v>
      </c>
      <c r="H5830" s="49">
        <v>36.200000000000003</v>
      </c>
      <c r="I5830" s="49">
        <v>40106</v>
      </c>
      <c r="J5830" s="49">
        <v>11.5</v>
      </c>
      <c r="K5830" s="49">
        <v>12413.1</v>
      </c>
      <c r="L5830" s="49">
        <v>3.5</v>
      </c>
      <c r="M5830" s="49">
        <v>2027.1</v>
      </c>
      <c r="N5830" s="49">
        <v>0.6</v>
      </c>
    </row>
    <row r="5831" spans="1:14" ht="12.75" customHeight="1" x14ac:dyDescent="0.25">
      <c r="A5831" s="85"/>
      <c r="C5831" s="70">
        <v>2013</v>
      </c>
      <c r="D5831" s="57">
        <v>298369.5</v>
      </c>
      <c r="E5831" s="49">
        <v>102687.7</v>
      </c>
      <c r="F5831" s="49">
        <v>34.4</v>
      </c>
      <c r="G5831" s="49">
        <v>136248.1</v>
      </c>
      <c r="H5831" s="49">
        <v>45.7</v>
      </c>
      <c r="I5831" s="49">
        <v>44768.6</v>
      </c>
      <c r="J5831" s="49">
        <v>15</v>
      </c>
      <c r="K5831" s="49">
        <v>14027</v>
      </c>
      <c r="L5831" s="49">
        <v>4.7</v>
      </c>
      <c r="M5831" s="49">
        <v>638.1</v>
      </c>
      <c r="N5831" s="49">
        <v>0.2</v>
      </c>
    </row>
    <row r="5832" spans="1:14" ht="12.75" customHeight="1" x14ac:dyDescent="0.25">
      <c r="A5832" s="17"/>
      <c r="C5832" s="70">
        <v>2014</v>
      </c>
      <c r="D5832" s="57">
        <v>398741.5</v>
      </c>
      <c r="E5832" s="49">
        <v>155825.5</v>
      </c>
      <c r="F5832" s="49">
        <v>39.1</v>
      </c>
      <c r="G5832" s="49">
        <v>182125.1</v>
      </c>
      <c r="H5832" s="49">
        <v>45.7</v>
      </c>
      <c r="I5832" s="49">
        <v>41450.5</v>
      </c>
      <c r="J5832" s="49">
        <v>10.4</v>
      </c>
      <c r="K5832" s="49">
        <v>11598.4</v>
      </c>
      <c r="L5832" s="49">
        <v>2.9</v>
      </c>
      <c r="M5832" s="49">
        <v>7742</v>
      </c>
      <c r="N5832" s="49">
        <v>1.9</v>
      </c>
    </row>
    <row r="5833" spans="1:14" ht="12.75" customHeight="1" x14ac:dyDescent="0.25">
      <c r="A5833" s="17"/>
      <c r="C5833" s="70">
        <v>2015</v>
      </c>
      <c r="D5833" s="57">
        <v>446135.2</v>
      </c>
      <c r="E5833" s="49">
        <v>151460.20000000001</v>
      </c>
      <c r="F5833" s="49">
        <v>34</v>
      </c>
      <c r="G5833" s="49">
        <v>212542.1</v>
      </c>
      <c r="H5833" s="49">
        <v>47.6</v>
      </c>
      <c r="I5833" s="49">
        <v>61509.9</v>
      </c>
      <c r="J5833" s="49">
        <v>13.8</v>
      </c>
      <c r="K5833" s="49">
        <v>14828.1</v>
      </c>
      <c r="L5833" s="49">
        <v>3.3</v>
      </c>
      <c r="M5833" s="49">
        <v>5794.9</v>
      </c>
      <c r="N5833" s="49">
        <v>1.3</v>
      </c>
    </row>
    <row r="5834" spans="1:14" ht="12.75" customHeight="1" x14ac:dyDescent="0.25">
      <c r="A5834" s="17"/>
      <c r="C5834" s="70">
        <v>2016</v>
      </c>
      <c r="D5834" s="57">
        <v>552079.5</v>
      </c>
      <c r="E5834" s="49">
        <v>252967</v>
      </c>
      <c r="F5834" s="49">
        <v>45.8</v>
      </c>
      <c r="G5834" s="49">
        <v>192905.9</v>
      </c>
      <c r="H5834" s="49">
        <v>35</v>
      </c>
      <c r="I5834" s="49">
        <v>87662.5</v>
      </c>
      <c r="J5834" s="49">
        <v>15.9</v>
      </c>
      <c r="K5834" s="49">
        <v>15034.8</v>
      </c>
      <c r="L5834" s="49">
        <v>2.7</v>
      </c>
      <c r="M5834" s="49">
        <v>3509.3</v>
      </c>
      <c r="N5834" s="49">
        <v>0.6</v>
      </c>
    </row>
    <row r="5835" spans="1:14" ht="12.75" customHeight="1" x14ac:dyDescent="0.25">
      <c r="A5835" s="17"/>
      <c r="C5835" s="71">
        <v>2017</v>
      </c>
      <c r="D5835" s="57">
        <v>389161.2</v>
      </c>
      <c r="E5835" s="49">
        <v>104136.5</v>
      </c>
      <c r="F5835" s="49">
        <v>26.8</v>
      </c>
      <c r="G5835" s="49">
        <v>185241.5</v>
      </c>
      <c r="H5835" s="49">
        <v>47.6</v>
      </c>
      <c r="I5835" s="49">
        <v>85447</v>
      </c>
      <c r="J5835" s="49">
        <v>21.9</v>
      </c>
      <c r="K5835" s="49">
        <v>13854.8</v>
      </c>
      <c r="L5835" s="49">
        <v>3.6</v>
      </c>
      <c r="M5835" s="49">
        <v>481.4</v>
      </c>
      <c r="N5835" s="49">
        <v>0.1</v>
      </c>
    </row>
    <row r="5836" spans="1:14" ht="12.75" customHeight="1" x14ac:dyDescent="0.25">
      <c r="A5836" s="17"/>
      <c r="C5836" s="71">
        <v>2018</v>
      </c>
      <c r="D5836" s="57">
        <v>521714.2</v>
      </c>
      <c r="E5836" s="49">
        <v>144722.20000000001</v>
      </c>
      <c r="F5836" s="49">
        <v>27.7</v>
      </c>
      <c r="G5836" s="49">
        <v>272453.2</v>
      </c>
      <c r="H5836" s="49">
        <v>52.2</v>
      </c>
      <c r="I5836" s="49">
        <v>85078.2</v>
      </c>
      <c r="J5836" s="49">
        <v>16.3</v>
      </c>
      <c r="K5836" s="49">
        <v>13956.4</v>
      </c>
      <c r="L5836" s="49">
        <v>2.7</v>
      </c>
      <c r="M5836" s="49">
        <v>5504.2</v>
      </c>
      <c r="N5836" s="49">
        <v>1.1000000000000001</v>
      </c>
    </row>
    <row r="5837" spans="1:14" ht="12.75" customHeight="1" x14ac:dyDescent="0.25">
      <c r="A5837" s="85" t="s">
        <v>1618</v>
      </c>
      <c r="B5837" s="75" t="s">
        <v>809</v>
      </c>
      <c r="C5837" s="70">
        <v>2012</v>
      </c>
      <c r="D5837" s="57">
        <v>487900.1</v>
      </c>
      <c r="E5837" s="49">
        <v>256929.2</v>
      </c>
      <c r="F5837" s="49">
        <v>52.7</v>
      </c>
      <c r="G5837" s="49">
        <v>128419.1</v>
      </c>
      <c r="H5837" s="49">
        <v>26.3</v>
      </c>
      <c r="I5837" s="49">
        <v>72473.899999999994</v>
      </c>
      <c r="J5837" s="49">
        <v>14.8</v>
      </c>
      <c r="K5837" s="49">
        <v>22770.400000000001</v>
      </c>
      <c r="L5837" s="49">
        <v>4.7</v>
      </c>
      <c r="M5837" s="49">
        <v>7307.5</v>
      </c>
      <c r="N5837" s="49">
        <v>1.5</v>
      </c>
    </row>
    <row r="5838" spans="1:14" ht="12.75" customHeight="1" x14ac:dyDescent="0.25">
      <c r="A5838" s="85"/>
      <c r="C5838" s="70">
        <v>2013</v>
      </c>
      <c r="D5838" s="57">
        <v>617396.69999999995</v>
      </c>
      <c r="E5838" s="49">
        <v>278372.90000000002</v>
      </c>
      <c r="F5838" s="49">
        <v>45.1</v>
      </c>
      <c r="G5838" s="49">
        <v>223507.5</v>
      </c>
      <c r="H5838" s="49">
        <v>36.200000000000003</v>
      </c>
      <c r="I5838" s="49">
        <v>81950.899999999994</v>
      </c>
      <c r="J5838" s="49">
        <v>13.3</v>
      </c>
      <c r="K5838" s="49">
        <v>28500.9</v>
      </c>
      <c r="L5838" s="49">
        <v>4.5999999999999996</v>
      </c>
      <c r="M5838" s="49">
        <v>5064.5</v>
      </c>
      <c r="N5838" s="49">
        <v>0.8</v>
      </c>
    </row>
    <row r="5839" spans="1:14" ht="12.75" customHeight="1" x14ac:dyDescent="0.25">
      <c r="A5839" s="17"/>
      <c r="C5839" s="70">
        <v>2014</v>
      </c>
      <c r="D5839" s="57">
        <v>741711.2</v>
      </c>
      <c r="E5839" s="49">
        <v>389179.5</v>
      </c>
      <c r="F5839" s="49">
        <v>52.5</v>
      </c>
      <c r="G5839" s="49">
        <v>222580.9</v>
      </c>
      <c r="H5839" s="49">
        <v>30</v>
      </c>
      <c r="I5839" s="49">
        <v>91401.5</v>
      </c>
      <c r="J5839" s="49">
        <v>12.3</v>
      </c>
      <c r="K5839" s="49">
        <v>31305.7</v>
      </c>
      <c r="L5839" s="49">
        <v>4.2</v>
      </c>
      <c r="M5839" s="49">
        <v>7243.6</v>
      </c>
      <c r="N5839" s="49">
        <v>1</v>
      </c>
    </row>
    <row r="5840" spans="1:14" ht="12.75" customHeight="1" x14ac:dyDescent="0.25">
      <c r="A5840" s="17"/>
      <c r="C5840" s="70">
        <v>2015</v>
      </c>
      <c r="D5840" s="57">
        <v>625443.5</v>
      </c>
      <c r="E5840" s="49">
        <v>309607.90000000002</v>
      </c>
      <c r="F5840" s="49">
        <v>49.5</v>
      </c>
      <c r="G5840" s="49">
        <v>189794.5</v>
      </c>
      <c r="H5840" s="49">
        <v>30.400000000000002</v>
      </c>
      <c r="I5840" s="49">
        <v>89937.600000000006</v>
      </c>
      <c r="J5840" s="49">
        <v>14.4</v>
      </c>
      <c r="K5840" s="49">
        <v>29015.4</v>
      </c>
      <c r="L5840" s="49">
        <v>4.5999999999999996</v>
      </c>
      <c r="M5840" s="49">
        <v>7088.1</v>
      </c>
      <c r="N5840" s="49">
        <v>1.1000000000000001</v>
      </c>
    </row>
    <row r="5841" spans="1:14" ht="12.75" customHeight="1" x14ac:dyDescent="0.25">
      <c r="A5841" s="17"/>
      <c r="C5841" s="70">
        <v>2016</v>
      </c>
      <c r="D5841" s="57">
        <v>1269228.8</v>
      </c>
      <c r="E5841" s="49">
        <v>759092.2</v>
      </c>
      <c r="F5841" s="49">
        <v>59.8</v>
      </c>
      <c r="G5841" s="49">
        <v>328414.8</v>
      </c>
      <c r="H5841" s="49">
        <v>25.9</v>
      </c>
      <c r="I5841" s="49">
        <v>133006.29999999999</v>
      </c>
      <c r="J5841" s="49">
        <v>10.5</v>
      </c>
      <c r="K5841" s="49">
        <v>27807.9</v>
      </c>
      <c r="L5841" s="49">
        <v>2.2000000000000002</v>
      </c>
      <c r="M5841" s="49">
        <v>20907.599999999999</v>
      </c>
      <c r="N5841" s="49">
        <v>1.6</v>
      </c>
    </row>
    <row r="5842" spans="1:14" ht="12.75" customHeight="1" x14ac:dyDescent="0.25">
      <c r="A5842" s="17"/>
      <c r="C5842" s="71">
        <v>2017</v>
      </c>
      <c r="D5842" s="57">
        <v>1273132.1000000001</v>
      </c>
      <c r="E5842" s="49">
        <v>686298.7</v>
      </c>
      <c r="F5842" s="49">
        <v>53.9</v>
      </c>
      <c r="G5842" s="49">
        <v>369195.3</v>
      </c>
      <c r="H5842" s="49">
        <v>29</v>
      </c>
      <c r="I5842" s="49">
        <v>170326.39999999999</v>
      </c>
      <c r="J5842" s="49">
        <v>13.4</v>
      </c>
      <c r="K5842" s="49">
        <v>33332.9</v>
      </c>
      <c r="L5842" s="49">
        <v>2.6</v>
      </c>
      <c r="M5842" s="49">
        <v>13978.8</v>
      </c>
      <c r="N5842" s="49">
        <v>1.1000000000000001</v>
      </c>
    </row>
    <row r="5843" spans="1:14" ht="12.75" customHeight="1" x14ac:dyDescent="0.25">
      <c r="A5843" s="17"/>
      <c r="C5843" s="71">
        <v>2018</v>
      </c>
      <c r="D5843" s="57">
        <v>2629401.4</v>
      </c>
      <c r="E5843" s="49">
        <v>1524919.4</v>
      </c>
      <c r="F5843" s="49">
        <v>58</v>
      </c>
      <c r="G5843" s="49">
        <v>781189.1</v>
      </c>
      <c r="H5843" s="49">
        <v>29.7</v>
      </c>
      <c r="I5843" s="49">
        <v>253702.8</v>
      </c>
      <c r="J5843" s="49">
        <v>9.6</v>
      </c>
      <c r="K5843" s="49">
        <v>49949</v>
      </c>
      <c r="L5843" s="49">
        <v>1.9</v>
      </c>
      <c r="M5843" s="49">
        <v>19641.099999999999</v>
      </c>
      <c r="N5843" s="49">
        <v>0.8</v>
      </c>
    </row>
    <row r="5844" spans="1:14" ht="12.75" customHeight="1" x14ac:dyDescent="0.25">
      <c r="A5844" s="85" t="s">
        <v>1619</v>
      </c>
      <c r="B5844" s="75" t="s">
        <v>810</v>
      </c>
      <c r="C5844" s="70">
        <v>2012</v>
      </c>
      <c r="D5844" s="57">
        <v>329625.5</v>
      </c>
      <c r="E5844" s="49">
        <v>261857.5</v>
      </c>
      <c r="F5844" s="49">
        <v>79.5</v>
      </c>
      <c r="G5844" s="49">
        <v>22162.6</v>
      </c>
      <c r="H5844" s="49">
        <v>6.7</v>
      </c>
      <c r="I5844" s="49">
        <v>32942.9</v>
      </c>
      <c r="J5844" s="49">
        <v>10</v>
      </c>
      <c r="K5844" s="49">
        <v>7703.6</v>
      </c>
      <c r="L5844" s="49">
        <v>2.2999999999999998</v>
      </c>
      <c r="M5844" s="49">
        <v>4958.8999999999996</v>
      </c>
      <c r="N5844" s="49">
        <v>1.5</v>
      </c>
    </row>
    <row r="5845" spans="1:14" ht="12.75" customHeight="1" x14ac:dyDescent="0.25">
      <c r="A5845" s="85"/>
      <c r="C5845" s="70">
        <v>2013</v>
      </c>
      <c r="D5845" s="57">
        <v>103425.1</v>
      </c>
      <c r="E5845" s="49">
        <v>27326.2</v>
      </c>
      <c r="F5845" s="49">
        <v>26.4</v>
      </c>
      <c r="G5845" s="49">
        <v>58070.1</v>
      </c>
      <c r="H5845" s="49">
        <v>56.2</v>
      </c>
      <c r="I5845" s="49">
        <v>12953.4</v>
      </c>
      <c r="J5845" s="49">
        <v>12.5</v>
      </c>
      <c r="K5845" s="49">
        <v>4176.5</v>
      </c>
      <c r="L5845" s="49">
        <v>4</v>
      </c>
      <c r="M5845" s="49">
        <v>898.9</v>
      </c>
      <c r="N5845" s="49">
        <v>0.9</v>
      </c>
    </row>
    <row r="5846" spans="1:14" ht="12.75" customHeight="1" x14ac:dyDescent="0.25">
      <c r="A5846" s="17"/>
      <c r="C5846" s="70">
        <v>2014</v>
      </c>
      <c r="D5846" s="57">
        <v>140041.1</v>
      </c>
      <c r="E5846" s="49">
        <v>57035.4</v>
      </c>
      <c r="F5846" s="49">
        <v>40.700000000000003</v>
      </c>
      <c r="G5846" s="49">
        <v>64250.5</v>
      </c>
      <c r="H5846" s="49">
        <v>45.9</v>
      </c>
      <c r="I5846" s="49">
        <v>11929.1</v>
      </c>
      <c r="J5846" s="49">
        <v>8.5</v>
      </c>
      <c r="K5846" s="49">
        <v>4268.3999999999996</v>
      </c>
      <c r="L5846" s="49">
        <v>3.1</v>
      </c>
      <c r="M5846" s="49">
        <v>2557.6999999999998</v>
      </c>
      <c r="N5846" s="49">
        <v>1.8</v>
      </c>
    </row>
    <row r="5847" spans="1:14" ht="12.75" customHeight="1" x14ac:dyDescent="0.25">
      <c r="A5847" s="17"/>
      <c r="C5847" s="70">
        <v>2015</v>
      </c>
      <c r="D5847" s="57">
        <v>142811.70000000001</v>
      </c>
      <c r="E5847" s="49">
        <v>65351.3</v>
      </c>
      <c r="F5847" s="49">
        <v>45.8</v>
      </c>
      <c r="G5847" s="49">
        <v>49340.7</v>
      </c>
      <c r="H5847" s="49">
        <v>34.5</v>
      </c>
      <c r="I5847" s="49">
        <v>19220.3</v>
      </c>
      <c r="J5847" s="49">
        <v>13.5</v>
      </c>
      <c r="K5847" s="49">
        <v>6960</v>
      </c>
      <c r="L5847" s="49">
        <v>4.9000000000000004</v>
      </c>
      <c r="M5847" s="49">
        <v>1939.4</v>
      </c>
      <c r="N5847" s="49">
        <v>1.2999999999999998</v>
      </c>
    </row>
    <row r="5848" spans="1:14" ht="12.75" customHeight="1" x14ac:dyDescent="0.25">
      <c r="A5848" s="17"/>
      <c r="C5848" s="70">
        <v>2016</v>
      </c>
      <c r="D5848" s="57">
        <v>169562</v>
      </c>
      <c r="E5848" s="49">
        <v>65887.899999999994</v>
      </c>
      <c r="F5848" s="49">
        <v>38.9</v>
      </c>
      <c r="G5848" s="49">
        <v>70014.100000000006</v>
      </c>
      <c r="H5848" s="49">
        <v>41.3</v>
      </c>
      <c r="I5848" s="49">
        <v>23770.400000000001</v>
      </c>
      <c r="J5848" s="49">
        <v>14</v>
      </c>
      <c r="K5848" s="49">
        <v>5392.3</v>
      </c>
      <c r="L5848" s="49">
        <v>3.2</v>
      </c>
      <c r="M5848" s="49">
        <v>4497.3</v>
      </c>
      <c r="N5848" s="49">
        <v>2.6</v>
      </c>
    </row>
    <row r="5849" spans="1:14" ht="12.75" customHeight="1" x14ac:dyDescent="0.25">
      <c r="A5849" s="17"/>
      <c r="C5849" s="71">
        <v>2017</v>
      </c>
      <c r="D5849" s="57">
        <v>252500.5</v>
      </c>
      <c r="E5849" s="49">
        <v>139135.29999999999</v>
      </c>
      <c r="F5849" s="49">
        <v>55.1</v>
      </c>
      <c r="G5849" s="49">
        <v>79575.3</v>
      </c>
      <c r="H5849" s="49">
        <v>31.5</v>
      </c>
      <c r="I5849" s="49">
        <v>26375</v>
      </c>
      <c r="J5849" s="49">
        <v>10.5</v>
      </c>
      <c r="K5849" s="49">
        <v>6055.2</v>
      </c>
      <c r="L5849" s="49">
        <v>2.4</v>
      </c>
      <c r="M5849" s="49">
        <v>1359.7</v>
      </c>
      <c r="N5849" s="49">
        <v>0.5</v>
      </c>
    </row>
    <row r="5850" spans="1:14" ht="12.75" customHeight="1" x14ac:dyDescent="0.25">
      <c r="A5850" s="17"/>
      <c r="C5850" s="71">
        <v>2018</v>
      </c>
      <c r="D5850" s="57">
        <v>336617.5</v>
      </c>
      <c r="E5850" s="49">
        <v>160204.4</v>
      </c>
      <c r="F5850" s="49">
        <v>47.6</v>
      </c>
      <c r="G5850" s="49">
        <v>121134.2</v>
      </c>
      <c r="H5850" s="49">
        <v>36</v>
      </c>
      <c r="I5850" s="49">
        <v>39676.1</v>
      </c>
      <c r="J5850" s="49">
        <v>11.8</v>
      </c>
      <c r="K5850" s="49">
        <v>9371.1</v>
      </c>
      <c r="L5850" s="49">
        <v>2.8</v>
      </c>
      <c r="M5850" s="49">
        <v>6231.7</v>
      </c>
      <c r="N5850" s="49">
        <v>1.8</v>
      </c>
    </row>
    <row r="5851" spans="1:14" ht="12.75" customHeight="1" x14ac:dyDescent="0.25">
      <c r="A5851" s="85" t="s">
        <v>1620</v>
      </c>
      <c r="B5851" s="75" t="s">
        <v>811</v>
      </c>
      <c r="C5851" s="70">
        <v>2012</v>
      </c>
      <c r="D5851" s="57">
        <v>33953.599999999999</v>
      </c>
      <c r="E5851" s="49">
        <v>8449.1</v>
      </c>
      <c r="F5851" s="49">
        <v>24.9</v>
      </c>
      <c r="G5851" s="49">
        <v>16777.099999999999</v>
      </c>
      <c r="H5851" s="49">
        <v>49.4</v>
      </c>
      <c r="I5851" s="49">
        <v>6279.6</v>
      </c>
      <c r="J5851" s="49">
        <v>18.5</v>
      </c>
      <c r="K5851" s="49">
        <v>2225.9</v>
      </c>
      <c r="L5851" s="49">
        <v>6.6</v>
      </c>
      <c r="M5851" s="49">
        <v>221.9</v>
      </c>
      <c r="N5851" s="49">
        <v>0.6</v>
      </c>
    </row>
    <row r="5852" spans="1:14" ht="12.75" customHeight="1" x14ac:dyDescent="0.25">
      <c r="A5852" s="85"/>
      <c r="C5852" s="70">
        <v>2013</v>
      </c>
      <c r="D5852" s="57">
        <v>12670.9</v>
      </c>
      <c r="E5852" s="49">
        <v>4864.5</v>
      </c>
      <c r="F5852" s="49">
        <v>38.4</v>
      </c>
      <c r="G5852" s="49">
        <v>5191.8999999999996</v>
      </c>
      <c r="H5852" s="49">
        <v>41</v>
      </c>
      <c r="I5852" s="49">
        <v>1445.4</v>
      </c>
      <c r="J5852" s="49">
        <v>11.4</v>
      </c>
      <c r="K5852" s="49">
        <v>538.9</v>
      </c>
      <c r="L5852" s="49">
        <v>4.2</v>
      </c>
      <c r="M5852" s="49">
        <v>630.20000000000005</v>
      </c>
      <c r="N5852" s="49">
        <v>5</v>
      </c>
    </row>
    <row r="5853" spans="1:14" ht="12.75" customHeight="1" x14ac:dyDescent="0.25">
      <c r="A5853" s="17"/>
      <c r="C5853" s="70">
        <v>2014</v>
      </c>
      <c r="D5853" s="57">
        <v>9059.9</v>
      </c>
      <c r="E5853" s="49">
        <v>4889.1000000000004</v>
      </c>
      <c r="F5853" s="49">
        <v>54</v>
      </c>
      <c r="G5853" s="49">
        <v>1309</v>
      </c>
      <c r="H5853" s="49">
        <v>14.4</v>
      </c>
      <c r="I5853" s="49">
        <v>1878.1</v>
      </c>
      <c r="J5853" s="49">
        <v>20.7</v>
      </c>
      <c r="K5853" s="49">
        <v>714.2</v>
      </c>
      <c r="L5853" s="49">
        <v>7.9</v>
      </c>
      <c r="M5853" s="49">
        <v>269.5</v>
      </c>
      <c r="N5853" s="49">
        <v>3</v>
      </c>
    </row>
    <row r="5854" spans="1:14" ht="12.75" customHeight="1" x14ac:dyDescent="0.25">
      <c r="A5854" s="17"/>
      <c r="C5854" s="70">
        <v>2015</v>
      </c>
      <c r="D5854" s="57">
        <v>57564.2</v>
      </c>
      <c r="E5854" s="49">
        <v>34863.4</v>
      </c>
      <c r="F5854" s="49">
        <v>60.6</v>
      </c>
      <c r="G5854" s="49">
        <v>9060.4</v>
      </c>
      <c r="H5854" s="49">
        <v>15.7</v>
      </c>
      <c r="I5854" s="49">
        <v>9269.7999999999993</v>
      </c>
      <c r="J5854" s="49">
        <v>16.100000000000001</v>
      </c>
      <c r="K5854" s="49">
        <v>3486.3</v>
      </c>
      <c r="L5854" s="49">
        <v>6.1</v>
      </c>
      <c r="M5854" s="49">
        <v>884.3</v>
      </c>
      <c r="N5854" s="49">
        <v>1.5</v>
      </c>
    </row>
    <row r="5855" spans="1:14" ht="12.75" customHeight="1" x14ac:dyDescent="0.25">
      <c r="A5855" s="17"/>
      <c r="C5855" s="70">
        <v>2016</v>
      </c>
      <c r="D5855" s="57">
        <v>109417.8</v>
      </c>
      <c r="E5855" s="49">
        <v>67037.399999999994</v>
      </c>
      <c r="F5855" s="49">
        <v>61.3</v>
      </c>
      <c r="G5855" s="49">
        <v>11158.6</v>
      </c>
      <c r="H5855" s="49">
        <v>10.199999999999999</v>
      </c>
      <c r="I5855" s="49">
        <v>21154.2</v>
      </c>
      <c r="J5855" s="49">
        <v>19.3</v>
      </c>
      <c r="K5855" s="49">
        <v>4312.5</v>
      </c>
      <c r="L5855" s="49">
        <v>3.9</v>
      </c>
      <c r="M5855" s="49">
        <v>5755.1</v>
      </c>
      <c r="N5855" s="49">
        <v>5.3</v>
      </c>
    </row>
    <row r="5856" spans="1:14" ht="12.75" customHeight="1" x14ac:dyDescent="0.25">
      <c r="A5856" s="17"/>
      <c r="C5856" s="71">
        <v>2017</v>
      </c>
      <c r="D5856" s="57">
        <v>106267.2</v>
      </c>
      <c r="E5856" s="49">
        <v>69740.899999999994</v>
      </c>
      <c r="F5856" s="49">
        <v>65.599999999999994</v>
      </c>
      <c r="G5856" s="49">
        <v>22843.200000000001</v>
      </c>
      <c r="H5856" s="49">
        <v>21.5</v>
      </c>
      <c r="I5856" s="49">
        <v>9655.5</v>
      </c>
      <c r="J5856" s="49">
        <v>9.1</v>
      </c>
      <c r="K5856" s="49">
        <v>2027.6</v>
      </c>
      <c r="L5856" s="49">
        <v>1.9</v>
      </c>
      <c r="M5856" s="49">
        <v>2000</v>
      </c>
      <c r="N5856" s="49">
        <v>1.9</v>
      </c>
    </row>
    <row r="5857" spans="1:14" ht="12.75" customHeight="1" x14ac:dyDescent="0.25">
      <c r="A5857" s="17"/>
      <c r="C5857" s="71">
        <v>2018</v>
      </c>
      <c r="D5857" s="57">
        <v>67015.899999999994</v>
      </c>
      <c r="E5857" s="49">
        <v>42985</v>
      </c>
      <c r="F5857" s="49">
        <v>64.099999999999994</v>
      </c>
      <c r="G5857" s="49">
        <v>10379</v>
      </c>
      <c r="H5857" s="49">
        <v>15.5</v>
      </c>
      <c r="I5857" s="49">
        <v>9788.2999999999993</v>
      </c>
      <c r="J5857" s="49">
        <v>14.6</v>
      </c>
      <c r="K5857" s="49">
        <v>2345.9</v>
      </c>
      <c r="L5857" s="49">
        <v>3.5</v>
      </c>
      <c r="M5857" s="49">
        <v>1517.7</v>
      </c>
      <c r="N5857" s="49">
        <v>2.2999999999999998</v>
      </c>
    </row>
    <row r="5858" spans="1:14" ht="12.75" customHeight="1" x14ac:dyDescent="0.25">
      <c r="A5858" s="85" t="s">
        <v>1621</v>
      </c>
      <c r="B5858" s="75" t="s">
        <v>812</v>
      </c>
      <c r="C5858" s="70">
        <v>2012</v>
      </c>
      <c r="D5858" s="57">
        <v>4898.6000000000004</v>
      </c>
      <c r="E5858" s="49">
        <v>2668.1</v>
      </c>
      <c r="F5858" s="49">
        <v>54.5</v>
      </c>
      <c r="G5858" s="49">
        <v>505.5</v>
      </c>
      <c r="H5858" s="49">
        <v>10.3</v>
      </c>
      <c r="I5858" s="49">
        <v>1092.2</v>
      </c>
      <c r="J5858" s="49">
        <v>22.3</v>
      </c>
      <c r="K5858" s="49">
        <v>208.8</v>
      </c>
      <c r="L5858" s="49">
        <v>4.3</v>
      </c>
      <c r="M5858" s="49">
        <v>424</v>
      </c>
      <c r="N5858" s="49">
        <v>8.6</v>
      </c>
    </row>
    <row r="5859" spans="1:14" ht="12.75" customHeight="1" x14ac:dyDescent="0.25">
      <c r="A5859" s="85"/>
      <c r="C5859" s="70">
        <v>2013</v>
      </c>
      <c r="D5859" s="57">
        <v>6504.3</v>
      </c>
      <c r="E5859" s="49">
        <v>2741.4</v>
      </c>
      <c r="F5859" s="49">
        <v>42.1</v>
      </c>
      <c r="G5859" s="49">
        <v>2421.4</v>
      </c>
      <c r="H5859" s="49">
        <v>37.200000000000003</v>
      </c>
      <c r="I5859" s="49">
        <v>992.3</v>
      </c>
      <c r="J5859" s="49">
        <v>15.3</v>
      </c>
      <c r="K5859" s="49">
        <v>349.2</v>
      </c>
      <c r="L5859" s="49">
        <v>5.4</v>
      </c>
      <c r="M5859" s="49">
        <v>0</v>
      </c>
      <c r="N5859" s="49">
        <v>0</v>
      </c>
    </row>
    <row r="5860" spans="1:14" ht="12.75" customHeight="1" x14ac:dyDescent="0.25">
      <c r="A5860" s="17"/>
      <c r="C5860" s="70">
        <v>2014</v>
      </c>
      <c r="D5860" s="57">
        <v>6943.8</v>
      </c>
      <c r="E5860" s="49">
        <v>442.6</v>
      </c>
      <c r="F5860" s="49">
        <v>6.4</v>
      </c>
      <c r="G5860" s="49">
        <v>808</v>
      </c>
      <c r="H5860" s="49">
        <v>11.6</v>
      </c>
      <c r="I5860" s="49">
        <v>4208.3</v>
      </c>
      <c r="J5860" s="49">
        <v>60.6</v>
      </c>
      <c r="K5860" s="49">
        <v>1484.9</v>
      </c>
      <c r="L5860" s="49">
        <v>21.4</v>
      </c>
      <c r="M5860" s="49">
        <v>0</v>
      </c>
      <c r="N5860" s="49">
        <v>0</v>
      </c>
    </row>
    <row r="5861" spans="1:14" ht="12.75" customHeight="1" x14ac:dyDescent="0.25">
      <c r="A5861" s="17"/>
      <c r="C5861" s="70">
        <v>2015</v>
      </c>
      <c r="D5861" s="57">
        <v>3742.5</v>
      </c>
      <c r="E5861" s="49">
        <v>462.3</v>
      </c>
      <c r="F5861" s="49">
        <v>12.3</v>
      </c>
      <c r="G5861" s="49">
        <v>1155.3</v>
      </c>
      <c r="H5861" s="49">
        <v>30.9</v>
      </c>
      <c r="I5861" s="49">
        <v>1535.9</v>
      </c>
      <c r="J5861" s="49">
        <v>41</v>
      </c>
      <c r="K5861" s="49">
        <v>548.70000000000005</v>
      </c>
      <c r="L5861" s="49">
        <v>14.7</v>
      </c>
      <c r="M5861" s="49">
        <v>40.299999999999997</v>
      </c>
      <c r="N5861" s="49">
        <v>1.1000000000000001</v>
      </c>
    </row>
    <row r="5862" spans="1:14" ht="12.75" customHeight="1" x14ac:dyDescent="0.25">
      <c r="A5862" s="17"/>
      <c r="C5862" s="70">
        <v>2016</v>
      </c>
      <c r="D5862" s="57">
        <v>20258</v>
      </c>
      <c r="E5862" s="49">
        <v>13922</v>
      </c>
      <c r="F5862" s="49">
        <v>68.7</v>
      </c>
      <c r="G5862" s="49">
        <v>3854.3</v>
      </c>
      <c r="H5862" s="49">
        <v>19</v>
      </c>
      <c r="I5862" s="49">
        <v>1937.3</v>
      </c>
      <c r="J5862" s="49">
        <v>9.6</v>
      </c>
      <c r="K5862" s="49">
        <v>482.6</v>
      </c>
      <c r="L5862" s="49">
        <v>2.4</v>
      </c>
      <c r="M5862" s="49">
        <v>61.8</v>
      </c>
      <c r="N5862" s="49">
        <v>0.3</v>
      </c>
    </row>
    <row r="5863" spans="1:14" ht="12.75" customHeight="1" x14ac:dyDescent="0.25">
      <c r="A5863" s="17"/>
      <c r="C5863" s="71">
        <v>2017</v>
      </c>
      <c r="D5863" s="57">
        <v>50632.800000000003</v>
      </c>
      <c r="E5863" s="49">
        <v>40942.6</v>
      </c>
      <c r="F5863" s="49">
        <v>80.900000000000006</v>
      </c>
      <c r="G5863" s="49">
        <v>3665.6</v>
      </c>
      <c r="H5863" s="49">
        <v>7.2</v>
      </c>
      <c r="I5863" s="49">
        <v>5179.6000000000004</v>
      </c>
      <c r="J5863" s="49">
        <v>10.199999999999999</v>
      </c>
      <c r="K5863" s="49">
        <v>845</v>
      </c>
      <c r="L5863" s="49">
        <v>1.7</v>
      </c>
      <c r="M5863" s="49">
        <v>0</v>
      </c>
      <c r="N5863" s="49">
        <v>0</v>
      </c>
    </row>
    <row r="5864" spans="1:14" ht="12.75" customHeight="1" x14ac:dyDescent="0.25">
      <c r="A5864" s="17"/>
      <c r="C5864" s="71">
        <v>2018</v>
      </c>
      <c r="D5864" s="57">
        <v>30455.9</v>
      </c>
      <c r="E5864" s="49">
        <v>15649</v>
      </c>
      <c r="F5864" s="49">
        <v>51.4</v>
      </c>
      <c r="G5864" s="49">
        <v>8173</v>
      </c>
      <c r="H5864" s="49">
        <v>26.8</v>
      </c>
      <c r="I5864" s="49">
        <v>5572.4</v>
      </c>
      <c r="J5864" s="49">
        <v>18.3</v>
      </c>
      <c r="K5864" s="49">
        <v>984.6</v>
      </c>
      <c r="L5864" s="49">
        <v>3.2</v>
      </c>
      <c r="M5864" s="49">
        <v>76.900000000000006</v>
      </c>
      <c r="N5864" s="49">
        <v>0.3</v>
      </c>
    </row>
    <row r="5865" spans="1:14" ht="12.75" customHeight="1" x14ac:dyDescent="0.25">
      <c r="A5865" s="85" t="s">
        <v>1622</v>
      </c>
      <c r="B5865" s="75" t="s">
        <v>813</v>
      </c>
      <c r="C5865" s="70">
        <v>2012</v>
      </c>
      <c r="D5865" s="57">
        <v>1995108.6</v>
      </c>
      <c r="E5865" s="49">
        <v>882664.8</v>
      </c>
      <c r="F5865" s="49">
        <v>44.2</v>
      </c>
      <c r="G5865" s="49">
        <v>764696.3</v>
      </c>
      <c r="H5865" s="49">
        <v>38.299999999999997</v>
      </c>
      <c r="I5865" s="49">
        <v>268317.5</v>
      </c>
      <c r="J5865" s="49">
        <v>13.5</v>
      </c>
      <c r="K5865" s="49">
        <v>60694.400000000001</v>
      </c>
      <c r="L5865" s="49">
        <v>3.1</v>
      </c>
      <c r="M5865" s="49">
        <v>18735.599999999999</v>
      </c>
      <c r="N5865" s="49">
        <v>0.9</v>
      </c>
    </row>
    <row r="5866" spans="1:14" ht="12.75" customHeight="1" x14ac:dyDescent="0.25">
      <c r="A5866" s="85"/>
      <c r="C5866" s="70">
        <v>2013</v>
      </c>
      <c r="D5866" s="57">
        <v>2104508.2999999998</v>
      </c>
      <c r="E5866" s="49">
        <v>670291.19999999995</v>
      </c>
      <c r="F5866" s="49">
        <v>31.799999999999997</v>
      </c>
      <c r="G5866" s="49">
        <v>1086169.3</v>
      </c>
      <c r="H5866" s="49">
        <v>51.6</v>
      </c>
      <c r="I5866" s="49">
        <v>245883.4</v>
      </c>
      <c r="J5866" s="49">
        <v>11.7</v>
      </c>
      <c r="K5866" s="49">
        <v>72853.399999999994</v>
      </c>
      <c r="L5866" s="49">
        <v>3.5</v>
      </c>
      <c r="M5866" s="49">
        <v>29311</v>
      </c>
      <c r="N5866" s="49">
        <v>1.4</v>
      </c>
    </row>
    <row r="5867" spans="1:14" ht="12.75" customHeight="1" x14ac:dyDescent="0.25">
      <c r="A5867" s="17"/>
      <c r="C5867" s="70">
        <v>2014</v>
      </c>
      <c r="D5867" s="57">
        <v>2252983.7000000002</v>
      </c>
      <c r="E5867" s="49">
        <v>754393</v>
      </c>
      <c r="F5867" s="49">
        <v>33.5</v>
      </c>
      <c r="G5867" s="49">
        <v>1122208.2</v>
      </c>
      <c r="H5867" s="49">
        <v>49.8</v>
      </c>
      <c r="I5867" s="49">
        <v>231322.9</v>
      </c>
      <c r="J5867" s="49">
        <v>10.3</v>
      </c>
      <c r="K5867" s="49">
        <v>91766.8</v>
      </c>
      <c r="L5867" s="49">
        <v>4.0999999999999996</v>
      </c>
      <c r="M5867" s="49">
        <v>53292.800000000003</v>
      </c>
      <c r="N5867" s="49">
        <v>2.2999999999999998</v>
      </c>
    </row>
    <row r="5868" spans="1:14" ht="12.75" customHeight="1" x14ac:dyDescent="0.25">
      <c r="A5868" s="17"/>
      <c r="C5868" s="70">
        <v>2015</v>
      </c>
      <c r="D5868" s="57">
        <v>2688056.2</v>
      </c>
      <c r="E5868" s="49">
        <v>1201177</v>
      </c>
      <c r="F5868" s="49">
        <v>44.7</v>
      </c>
      <c r="G5868" s="49">
        <v>1072959.8</v>
      </c>
      <c r="H5868" s="49">
        <v>39.9</v>
      </c>
      <c r="I5868" s="49">
        <v>293887.2</v>
      </c>
      <c r="J5868" s="49">
        <v>10.9</v>
      </c>
      <c r="K5868" s="49">
        <v>79875</v>
      </c>
      <c r="L5868" s="49">
        <v>3</v>
      </c>
      <c r="M5868" s="49">
        <v>40157.199999999997</v>
      </c>
      <c r="N5868" s="49">
        <v>1.5</v>
      </c>
    </row>
    <row r="5869" spans="1:14" ht="12.75" customHeight="1" x14ac:dyDescent="0.25">
      <c r="A5869" s="17"/>
      <c r="C5869" s="70">
        <v>2016</v>
      </c>
      <c r="D5869" s="57">
        <v>17446920</v>
      </c>
      <c r="E5869" s="49">
        <v>1273146.3</v>
      </c>
      <c r="F5869" s="49">
        <v>7.3</v>
      </c>
      <c r="G5869" s="49">
        <v>15733732.6</v>
      </c>
      <c r="H5869" s="49">
        <v>90.2</v>
      </c>
      <c r="I5869" s="49">
        <v>350463.9</v>
      </c>
      <c r="J5869" s="49">
        <v>2</v>
      </c>
      <c r="K5869" s="49">
        <v>60224.2</v>
      </c>
      <c r="L5869" s="49">
        <v>0.3</v>
      </c>
      <c r="M5869" s="49">
        <v>29353</v>
      </c>
      <c r="N5869" s="49">
        <v>0.2</v>
      </c>
    </row>
    <row r="5870" spans="1:14" ht="12.75" customHeight="1" x14ac:dyDescent="0.25">
      <c r="A5870" s="17"/>
      <c r="C5870" s="71">
        <v>2017</v>
      </c>
      <c r="D5870" s="57">
        <v>4581894.7</v>
      </c>
      <c r="E5870" s="49">
        <v>2479044.6</v>
      </c>
      <c r="F5870" s="49">
        <v>54.1</v>
      </c>
      <c r="G5870" s="49">
        <v>1480216.5</v>
      </c>
      <c r="H5870" s="49">
        <v>32.299999999999997</v>
      </c>
      <c r="I5870" s="49">
        <v>458602.7</v>
      </c>
      <c r="J5870" s="49">
        <v>10</v>
      </c>
      <c r="K5870" s="49">
        <v>85782.1</v>
      </c>
      <c r="L5870" s="49">
        <v>1.9</v>
      </c>
      <c r="M5870" s="49">
        <v>78248.800000000003</v>
      </c>
      <c r="N5870" s="49">
        <v>1.7</v>
      </c>
    </row>
    <row r="5871" spans="1:14" ht="12.75" customHeight="1" x14ac:dyDescent="0.25">
      <c r="A5871" s="17"/>
      <c r="C5871" s="71">
        <v>2018</v>
      </c>
      <c r="D5871" s="57">
        <v>6033187.2999999998</v>
      </c>
      <c r="E5871" s="49">
        <v>3228894.2</v>
      </c>
      <c r="F5871" s="49">
        <v>53.5</v>
      </c>
      <c r="G5871" s="49">
        <v>1994603</v>
      </c>
      <c r="H5871" s="49">
        <v>33</v>
      </c>
      <c r="I5871" s="49">
        <v>619160.1</v>
      </c>
      <c r="J5871" s="49">
        <v>10.3</v>
      </c>
      <c r="K5871" s="49">
        <v>125372.9</v>
      </c>
      <c r="L5871" s="49">
        <v>2.1</v>
      </c>
      <c r="M5871" s="49">
        <v>65157.1</v>
      </c>
      <c r="N5871" s="49">
        <v>1.1000000000000001</v>
      </c>
    </row>
    <row r="5872" spans="1:14" ht="12.75" customHeight="1" x14ac:dyDescent="0.25">
      <c r="A5872" s="84" t="s">
        <v>1623</v>
      </c>
      <c r="B5872" s="75" t="s">
        <v>211</v>
      </c>
      <c r="C5872" s="70">
        <v>2012</v>
      </c>
      <c r="D5872" s="57">
        <v>167113.20000000001</v>
      </c>
      <c r="E5872" s="49">
        <v>33534.1</v>
      </c>
      <c r="F5872" s="49">
        <v>20.100000000000001</v>
      </c>
      <c r="G5872" s="49">
        <v>82882.3</v>
      </c>
      <c r="H5872" s="49">
        <v>49.6</v>
      </c>
      <c r="I5872" s="49">
        <v>42442</v>
      </c>
      <c r="J5872" s="49">
        <v>25.4</v>
      </c>
      <c r="K5872" s="49">
        <v>7909.2</v>
      </c>
      <c r="L5872" s="49">
        <v>4.7</v>
      </c>
      <c r="M5872" s="49">
        <v>345.6</v>
      </c>
      <c r="N5872" s="49">
        <v>0.2</v>
      </c>
    </row>
    <row r="5873" spans="1:14" ht="12.75" customHeight="1" x14ac:dyDescent="0.25">
      <c r="A5873" s="84"/>
      <c r="C5873" s="70">
        <v>2013</v>
      </c>
      <c r="D5873" s="57">
        <v>258932.6</v>
      </c>
      <c r="E5873" s="49">
        <v>52037.4</v>
      </c>
      <c r="F5873" s="49">
        <v>20.100000000000001</v>
      </c>
      <c r="G5873" s="49">
        <v>91190.5</v>
      </c>
      <c r="H5873" s="49">
        <v>35.200000000000003</v>
      </c>
      <c r="I5873" s="49">
        <v>92609.4</v>
      </c>
      <c r="J5873" s="49">
        <v>35.799999999999997</v>
      </c>
      <c r="K5873" s="49">
        <v>21398</v>
      </c>
      <c r="L5873" s="49">
        <v>8.3000000000000007</v>
      </c>
      <c r="M5873" s="49">
        <v>1697.3</v>
      </c>
      <c r="N5873" s="49">
        <v>0.6</v>
      </c>
    </row>
    <row r="5874" spans="1:14" ht="12.75" customHeight="1" x14ac:dyDescent="0.25">
      <c r="A5874" s="84"/>
      <c r="C5874" s="70">
        <v>2014</v>
      </c>
      <c r="D5874" s="57">
        <v>260157.2</v>
      </c>
      <c r="E5874" s="49">
        <v>44175</v>
      </c>
      <c r="F5874" s="49">
        <v>17</v>
      </c>
      <c r="G5874" s="49">
        <v>88079</v>
      </c>
      <c r="H5874" s="49">
        <v>33.9</v>
      </c>
      <c r="I5874" s="49">
        <v>105247.5</v>
      </c>
      <c r="J5874" s="49">
        <v>40.4</v>
      </c>
      <c r="K5874" s="49">
        <v>19529.7</v>
      </c>
      <c r="L5874" s="49">
        <v>7.5</v>
      </c>
      <c r="M5874" s="49">
        <v>3126</v>
      </c>
      <c r="N5874" s="49">
        <v>1.2</v>
      </c>
    </row>
    <row r="5875" spans="1:14" ht="12.75" customHeight="1" x14ac:dyDescent="0.25">
      <c r="A5875" s="17"/>
      <c r="C5875" s="70">
        <v>2015</v>
      </c>
      <c r="D5875" s="57">
        <v>283855.40000000002</v>
      </c>
      <c r="E5875" s="49">
        <v>56833.5</v>
      </c>
      <c r="F5875" s="49">
        <v>20</v>
      </c>
      <c r="G5875" s="49">
        <v>87866.8</v>
      </c>
      <c r="H5875" s="49">
        <v>31</v>
      </c>
      <c r="I5875" s="49">
        <v>113698.8</v>
      </c>
      <c r="J5875" s="49">
        <v>40</v>
      </c>
      <c r="K5875" s="49">
        <v>21751.9</v>
      </c>
      <c r="L5875" s="49">
        <v>7.7</v>
      </c>
      <c r="M5875" s="49">
        <v>3704.4</v>
      </c>
      <c r="N5875" s="49">
        <v>1.3</v>
      </c>
    </row>
    <row r="5876" spans="1:14" ht="12.75" customHeight="1" x14ac:dyDescent="0.25">
      <c r="A5876" s="17"/>
      <c r="C5876" s="70">
        <v>2016</v>
      </c>
      <c r="D5876" s="57">
        <v>600924.5</v>
      </c>
      <c r="E5876" s="49">
        <v>341888.3</v>
      </c>
      <c r="F5876" s="49">
        <v>56.9</v>
      </c>
      <c r="G5876" s="49">
        <v>86820.800000000003</v>
      </c>
      <c r="H5876" s="49">
        <v>14.4</v>
      </c>
      <c r="I5876" s="49">
        <v>147673</v>
      </c>
      <c r="J5876" s="49">
        <v>24.6</v>
      </c>
      <c r="K5876" s="49">
        <v>21578.2</v>
      </c>
      <c r="L5876" s="49">
        <v>3.6</v>
      </c>
      <c r="M5876" s="49">
        <v>2964.2</v>
      </c>
      <c r="N5876" s="49">
        <v>0.5</v>
      </c>
    </row>
    <row r="5877" spans="1:14" ht="12.75" customHeight="1" x14ac:dyDescent="0.25">
      <c r="A5877" s="17"/>
      <c r="C5877" s="71">
        <v>2017</v>
      </c>
      <c r="D5877" s="57">
        <v>541610.69999999995</v>
      </c>
      <c r="E5877" s="49">
        <v>295930.2</v>
      </c>
      <c r="F5877" s="49">
        <v>54.6</v>
      </c>
      <c r="G5877" s="49">
        <v>45387.199999999997</v>
      </c>
      <c r="H5877" s="49">
        <v>8.4</v>
      </c>
      <c r="I5877" s="49">
        <v>172037.3</v>
      </c>
      <c r="J5877" s="49">
        <v>31.8</v>
      </c>
      <c r="K5877" s="49">
        <v>26472.5</v>
      </c>
      <c r="L5877" s="49">
        <v>4.9000000000000004</v>
      </c>
      <c r="M5877" s="49">
        <v>1783.5</v>
      </c>
      <c r="N5877" s="49">
        <v>0.3</v>
      </c>
    </row>
    <row r="5878" spans="1:14" ht="12.75" customHeight="1" x14ac:dyDescent="0.25">
      <c r="A5878" s="17"/>
      <c r="C5878" s="71">
        <v>2018</v>
      </c>
      <c r="D5878" s="57">
        <v>516348.5</v>
      </c>
      <c r="E5878" s="49">
        <v>263099.90000000002</v>
      </c>
      <c r="F5878" s="49">
        <v>50.9</v>
      </c>
      <c r="G5878" s="49">
        <v>52788.3</v>
      </c>
      <c r="H5878" s="49">
        <v>10.199999999999999</v>
      </c>
      <c r="I5878" s="49">
        <v>162973.5</v>
      </c>
      <c r="J5878" s="49">
        <v>31.6</v>
      </c>
      <c r="K5878" s="49">
        <v>31515.8</v>
      </c>
      <c r="L5878" s="49">
        <v>6.1</v>
      </c>
      <c r="M5878" s="49">
        <v>5971</v>
      </c>
      <c r="N5878" s="49">
        <v>1.2</v>
      </c>
    </row>
    <row r="5879" spans="1:14" ht="12.75" customHeight="1" x14ac:dyDescent="0.25">
      <c r="A5879" s="84" t="s">
        <v>1623</v>
      </c>
      <c r="B5879" s="75" t="s">
        <v>814</v>
      </c>
      <c r="C5879" s="70">
        <v>2012</v>
      </c>
      <c r="D5879" s="57">
        <v>167113.20000000001</v>
      </c>
      <c r="E5879" s="49">
        <v>33534.1</v>
      </c>
      <c r="F5879" s="49">
        <v>20.100000000000001</v>
      </c>
      <c r="G5879" s="49">
        <v>82882.3</v>
      </c>
      <c r="H5879" s="49">
        <v>49.6</v>
      </c>
      <c r="I5879" s="49">
        <v>42442</v>
      </c>
      <c r="J5879" s="49">
        <v>25.4</v>
      </c>
      <c r="K5879" s="49">
        <v>7909.2</v>
      </c>
      <c r="L5879" s="49">
        <v>4.7</v>
      </c>
      <c r="M5879" s="49">
        <v>345.6</v>
      </c>
      <c r="N5879" s="49">
        <v>0.2</v>
      </c>
    </row>
    <row r="5880" spans="1:14" ht="12.75" customHeight="1" x14ac:dyDescent="0.25">
      <c r="A5880" s="84"/>
      <c r="C5880" s="70">
        <v>2013</v>
      </c>
      <c r="D5880" s="57">
        <v>258932.6</v>
      </c>
      <c r="E5880" s="49">
        <v>52037.4</v>
      </c>
      <c r="F5880" s="49">
        <v>20.100000000000001</v>
      </c>
      <c r="G5880" s="49">
        <v>91190.5</v>
      </c>
      <c r="H5880" s="49">
        <v>35.200000000000003</v>
      </c>
      <c r="I5880" s="49">
        <v>92609.4</v>
      </c>
      <c r="J5880" s="49">
        <v>35.799999999999997</v>
      </c>
      <c r="K5880" s="49">
        <v>21398</v>
      </c>
      <c r="L5880" s="49">
        <v>8.3000000000000007</v>
      </c>
      <c r="M5880" s="49">
        <v>1697.3</v>
      </c>
      <c r="N5880" s="49">
        <v>0.6</v>
      </c>
    </row>
    <row r="5881" spans="1:14" ht="12.75" customHeight="1" x14ac:dyDescent="0.25">
      <c r="A5881" s="84"/>
      <c r="C5881" s="70">
        <v>2014</v>
      </c>
      <c r="D5881" s="57">
        <v>260157.2</v>
      </c>
      <c r="E5881" s="49">
        <v>44175</v>
      </c>
      <c r="F5881" s="49">
        <v>17</v>
      </c>
      <c r="G5881" s="49">
        <v>88079</v>
      </c>
      <c r="H5881" s="49">
        <v>33.9</v>
      </c>
      <c r="I5881" s="49">
        <v>105247.5</v>
      </c>
      <c r="J5881" s="49">
        <v>40.4</v>
      </c>
      <c r="K5881" s="49">
        <v>19529.7</v>
      </c>
      <c r="L5881" s="49">
        <v>7.5</v>
      </c>
      <c r="M5881" s="49">
        <v>3126</v>
      </c>
      <c r="N5881" s="49">
        <v>1.2</v>
      </c>
    </row>
    <row r="5882" spans="1:14" ht="12.75" customHeight="1" x14ac:dyDescent="0.25">
      <c r="A5882" s="17"/>
      <c r="C5882" s="70">
        <v>2015</v>
      </c>
      <c r="D5882" s="57">
        <v>283855.40000000002</v>
      </c>
      <c r="E5882" s="49">
        <v>56833.5</v>
      </c>
      <c r="F5882" s="49">
        <v>20</v>
      </c>
      <c r="G5882" s="49">
        <v>87866.8</v>
      </c>
      <c r="H5882" s="49">
        <v>31</v>
      </c>
      <c r="I5882" s="49">
        <v>113698.8</v>
      </c>
      <c r="J5882" s="49">
        <v>40</v>
      </c>
      <c r="K5882" s="49">
        <v>21751.9</v>
      </c>
      <c r="L5882" s="49">
        <v>7.7</v>
      </c>
      <c r="M5882" s="49">
        <v>3704.4</v>
      </c>
      <c r="N5882" s="49">
        <v>1.3</v>
      </c>
    </row>
    <row r="5883" spans="1:14" ht="12.75" customHeight="1" x14ac:dyDescent="0.25">
      <c r="A5883" s="17"/>
      <c r="C5883" s="70">
        <v>2016</v>
      </c>
      <c r="D5883" s="57">
        <v>600924.5</v>
      </c>
      <c r="E5883" s="49">
        <v>341888.3</v>
      </c>
      <c r="F5883" s="49">
        <v>56.9</v>
      </c>
      <c r="G5883" s="49">
        <v>86820.800000000003</v>
      </c>
      <c r="H5883" s="49">
        <v>14.4</v>
      </c>
      <c r="I5883" s="49">
        <v>147673</v>
      </c>
      <c r="J5883" s="49">
        <v>24.6</v>
      </c>
      <c r="K5883" s="49">
        <v>21578.2</v>
      </c>
      <c r="L5883" s="49">
        <v>3.6</v>
      </c>
      <c r="M5883" s="49">
        <v>2964.2</v>
      </c>
      <c r="N5883" s="49">
        <v>0.5</v>
      </c>
    </row>
    <row r="5884" spans="1:14" ht="12.75" customHeight="1" x14ac:dyDescent="0.25">
      <c r="A5884" s="17"/>
      <c r="C5884" s="71">
        <v>2017</v>
      </c>
      <c r="D5884" s="57">
        <v>541610.69999999995</v>
      </c>
      <c r="E5884" s="49">
        <v>295930.2</v>
      </c>
      <c r="F5884" s="49">
        <v>54.6</v>
      </c>
      <c r="G5884" s="49">
        <v>45387.199999999997</v>
      </c>
      <c r="H5884" s="49">
        <v>8.4</v>
      </c>
      <c r="I5884" s="49">
        <v>172037.3</v>
      </c>
      <c r="J5884" s="49">
        <v>31.8</v>
      </c>
      <c r="K5884" s="49">
        <v>26472.5</v>
      </c>
      <c r="L5884" s="49">
        <v>4.9000000000000004</v>
      </c>
      <c r="M5884" s="49">
        <v>1783.5</v>
      </c>
      <c r="N5884" s="49">
        <v>0.3</v>
      </c>
    </row>
    <row r="5885" spans="1:14" ht="12.75" customHeight="1" x14ac:dyDescent="0.25">
      <c r="A5885" s="17"/>
      <c r="C5885" s="71">
        <v>2018</v>
      </c>
      <c r="D5885" s="57">
        <v>516348.5</v>
      </c>
      <c r="E5885" s="49">
        <v>263099.90000000002</v>
      </c>
      <c r="F5885" s="49">
        <v>50.9</v>
      </c>
      <c r="G5885" s="49">
        <v>52788.3</v>
      </c>
      <c r="H5885" s="49">
        <v>10.199999999999999</v>
      </c>
      <c r="I5885" s="49">
        <v>162973.5</v>
      </c>
      <c r="J5885" s="49">
        <v>31.6</v>
      </c>
      <c r="K5885" s="49">
        <v>31515.8</v>
      </c>
      <c r="L5885" s="49">
        <v>6.1</v>
      </c>
      <c r="M5885" s="49">
        <v>5971</v>
      </c>
      <c r="N5885" s="49">
        <v>1.2</v>
      </c>
    </row>
    <row r="5886" spans="1:14" ht="12.75" customHeight="1" x14ac:dyDescent="0.25">
      <c r="A5886" s="15" t="s">
        <v>1624</v>
      </c>
      <c r="B5886" s="75">
        <v>78</v>
      </c>
      <c r="C5886" s="70">
        <v>2012</v>
      </c>
      <c r="D5886" s="57">
        <v>1153397.8999999999</v>
      </c>
      <c r="E5886" s="49">
        <v>340228.8</v>
      </c>
      <c r="F5886" s="49">
        <v>29.5</v>
      </c>
      <c r="G5886" s="49">
        <v>12015.4</v>
      </c>
      <c r="H5886" s="49">
        <v>1</v>
      </c>
      <c r="I5886" s="49">
        <v>616961.1</v>
      </c>
      <c r="J5886" s="49">
        <v>53.5</v>
      </c>
      <c r="K5886" s="49">
        <v>178583.1</v>
      </c>
      <c r="L5886" s="49">
        <v>15.5</v>
      </c>
      <c r="M5886" s="49">
        <v>5609.5</v>
      </c>
      <c r="N5886" s="49">
        <v>0.5</v>
      </c>
    </row>
    <row r="5887" spans="1:14" ht="12.75" customHeight="1" x14ac:dyDescent="0.25">
      <c r="A5887" s="17"/>
      <c r="C5887" s="70">
        <v>2013</v>
      </c>
      <c r="D5887" s="57">
        <v>1131266.8</v>
      </c>
      <c r="E5887" s="49">
        <v>422927.1</v>
      </c>
      <c r="F5887" s="49">
        <v>37.4</v>
      </c>
      <c r="G5887" s="49">
        <v>12476.3</v>
      </c>
      <c r="H5887" s="49">
        <v>1.1000000000000001</v>
      </c>
      <c r="I5887" s="49">
        <v>505188.8</v>
      </c>
      <c r="J5887" s="49">
        <v>44.7</v>
      </c>
      <c r="K5887" s="49">
        <v>172118.9</v>
      </c>
      <c r="L5887" s="49">
        <v>15.2</v>
      </c>
      <c r="M5887" s="49">
        <v>18555.7</v>
      </c>
      <c r="N5887" s="49">
        <v>1.6</v>
      </c>
    </row>
    <row r="5888" spans="1:14" ht="12.75" customHeight="1" x14ac:dyDescent="0.25">
      <c r="A5888" s="17"/>
      <c r="C5888" s="70">
        <v>2014</v>
      </c>
      <c r="D5888" s="57">
        <v>1780802.2</v>
      </c>
      <c r="E5888" s="49">
        <v>371359.8</v>
      </c>
      <c r="F5888" s="49">
        <v>20.9</v>
      </c>
      <c r="G5888" s="49">
        <v>9854.1</v>
      </c>
      <c r="H5888" s="49">
        <v>0.5</v>
      </c>
      <c r="I5888" s="49">
        <v>963322.5</v>
      </c>
      <c r="J5888" s="49">
        <v>54.1</v>
      </c>
      <c r="K5888" s="49">
        <v>319379.3</v>
      </c>
      <c r="L5888" s="49">
        <v>17.899999999999999</v>
      </c>
      <c r="M5888" s="49">
        <v>116886.5</v>
      </c>
      <c r="N5888" s="49">
        <v>6.6</v>
      </c>
    </row>
    <row r="5889" spans="1:14" ht="12.75" customHeight="1" x14ac:dyDescent="0.25">
      <c r="A5889" s="17"/>
      <c r="C5889" s="70">
        <v>2015</v>
      </c>
      <c r="D5889" s="57">
        <v>1919779.4</v>
      </c>
      <c r="E5889" s="49">
        <v>543935.5</v>
      </c>
      <c r="F5889" s="49">
        <v>28.3</v>
      </c>
      <c r="G5889" s="49">
        <v>28885.1</v>
      </c>
      <c r="H5889" s="49">
        <v>1.5</v>
      </c>
      <c r="I5889" s="49">
        <v>1016493.3</v>
      </c>
      <c r="J5889" s="49">
        <v>53</v>
      </c>
      <c r="K5889" s="49">
        <v>313678.40000000002</v>
      </c>
      <c r="L5889" s="49">
        <v>16.3</v>
      </c>
      <c r="M5889" s="49">
        <v>16787.099999999999</v>
      </c>
      <c r="N5889" s="49">
        <v>0.9</v>
      </c>
    </row>
    <row r="5890" spans="1:14" ht="12.75" customHeight="1" x14ac:dyDescent="0.25">
      <c r="A5890" s="17"/>
      <c r="C5890" s="70">
        <v>2016</v>
      </c>
      <c r="D5890" s="57">
        <v>2538359.9</v>
      </c>
      <c r="E5890" s="49">
        <v>774590.5</v>
      </c>
      <c r="F5890" s="49">
        <v>30.5</v>
      </c>
      <c r="G5890" s="49">
        <v>27407.4</v>
      </c>
      <c r="H5890" s="49">
        <v>1.1000000000000001</v>
      </c>
      <c r="I5890" s="49">
        <v>1432627.3</v>
      </c>
      <c r="J5890" s="49">
        <v>56.4</v>
      </c>
      <c r="K5890" s="49">
        <v>275888.3</v>
      </c>
      <c r="L5890" s="49">
        <v>10.9</v>
      </c>
      <c r="M5890" s="49">
        <v>27846.400000000001</v>
      </c>
      <c r="N5890" s="49">
        <v>1.1000000000000001</v>
      </c>
    </row>
    <row r="5891" spans="1:14" ht="12.75" customHeight="1" x14ac:dyDescent="0.25">
      <c r="A5891" s="17"/>
      <c r="C5891" s="71">
        <v>2017</v>
      </c>
      <c r="D5891" s="57">
        <v>3234723.5</v>
      </c>
      <c r="E5891" s="49">
        <v>791091</v>
      </c>
      <c r="F5891" s="49">
        <v>24.5</v>
      </c>
      <c r="G5891" s="49">
        <v>21852</v>
      </c>
      <c r="H5891" s="49">
        <v>0.7</v>
      </c>
      <c r="I5891" s="49">
        <v>2006821.7</v>
      </c>
      <c r="J5891" s="49">
        <v>62</v>
      </c>
      <c r="K5891" s="49">
        <v>393970.8</v>
      </c>
      <c r="L5891" s="49">
        <v>12.2</v>
      </c>
      <c r="M5891" s="49">
        <v>20988</v>
      </c>
      <c r="N5891" s="49">
        <v>0.6</v>
      </c>
    </row>
    <row r="5892" spans="1:14" ht="12.75" customHeight="1" x14ac:dyDescent="0.25">
      <c r="A5892" s="17"/>
      <c r="C5892" s="71">
        <v>2018</v>
      </c>
      <c r="D5892" s="57">
        <v>4039503.9</v>
      </c>
      <c r="E5892" s="49">
        <v>1305219.8</v>
      </c>
      <c r="F5892" s="49">
        <v>32.299999999999997</v>
      </c>
      <c r="G5892" s="49">
        <v>32922.6</v>
      </c>
      <c r="H5892" s="49">
        <v>0.8</v>
      </c>
      <c r="I5892" s="49">
        <v>2186534.6</v>
      </c>
      <c r="J5892" s="49">
        <v>54.1</v>
      </c>
      <c r="K5892" s="49">
        <v>429927</v>
      </c>
      <c r="L5892" s="49">
        <v>10.7</v>
      </c>
      <c r="M5892" s="49">
        <v>84899.9</v>
      </c>
      <c r="N5892" s="49">
        <v>2.1</v>
      </c>
    </row>
    <row r="5893" spans="1:14" ht="12.75" customHeight="1" x14ac:dyDescent="0.25">
      <c r="A5893" s="14" t="s">
        <v>1625</v>
      </c>
      <c r="B5893" s="75" t="s">
        <v>212</v>
      </c>
      <c r="C5893" s="70">
        <v>2012</v>
      </c>
      <c r="D5893" s="57">
        <v>609145.59999999998</v>
      </c>
      <c r="E5893" s="49">
        <v>159901.29999999999</v>
      </c>
      <c r="F5893" s="49">
        <v>26.3</v>
      </c>
      <c r="G5893" s="49">
        <v>8634.2999999999993</v>
      </c>
      <c r="H5893" s="49">
        <v>1.4</v>
      </c>
      <c r="I5893" s="49">
        <v>340646.9</v>
      </c>
      <c r="J5893" s="49">
        <v>55.9</v>
      </c>
      <c r="K5893" s="49">
        <v>96716.9</v>
      </c>
      <c r="L5893" s="49">
        <v>15.9</v>
      </c>
      <c r="M5893" s="49">
        <v>3246.2</v>
      </c>
      <c r="N5893" s="49">
        <v>0.5</v>
      </c>
    </row>
    <row r="5894" spans="1:14" ht="12.75" customHeight="1" x14ac:dyDescent="0.25">
      <c r="A5894" s="17"/>
      <c r="C5894" s="70">
        <v>2013</v>
      </c>
      <c r="D5894" s="57">
        <v>422048</v>
      </c>
      <c r="E5894" s="49">
        <v>149894.6</v>
      </c>
      <c r="F5894" s="49">
        <v>35.5</v>
      </c>
      <c r="G5894" s="49">
        <v>6722.1</v>
      </c>
      <c r="H5894" s="49">
        <v>1.6</v>
      </c>
      <c r="I5894" s="49">
        <v>198982.2</v>
      </c>
      <c r="J5894" s="49">
        <v>47.2</v>
      </c>
      <c r="K5894" s="49">
        <v>63812</v>
      </c>
      <c r="L5894" s="49">
        <v>15.1</v>
      </c>
      <c r="M5894" s="49">
        <v>2637.1</v>
      </c>
      <c r="N5894" s="49">
        <v>0.6</v>
      </c>
    </row>
    <row r="5895" spans="1:14" ht="12.75" customHeight="1" x14ac:dyDescent="0.25">
      <c r="A5895" s="17"/>
      <c r="C5895" s="70">
        <v>2014</v>
      </c>
      <c r="D5895" s="57">
        <v>514161.2</v>
      </c>
      <c r="E5895" s="49">
        <v>167232</v>
      </c>
      <c r="F5895" s="49">
        <v>32.5</v>
      </c>
      <c r="G5895" s="49">
        <v>6406.3</v>
      </c>
      <c r="H5895" s="49">
        <v>1.2</v>
      </c>
      <c r="I5895" s="49">
        <v>258012.79999999999</v>
      </c>
      <c r="J5895" s="49">
        <v>50.2</v>
      </c>
      <c r="K5895" s="49">
        <v>78514.5</v>
      </c>
      <c r="L5895" s="49">
        <v>15.3</v>
      </c>
      <c r="M5895" s="49">
        <v>3995.6</v>
      </c>
      <c r="N5895" s="49">
        <v>0.8</v>
      </c>
    </row>
    <row r="5896" spans="1:14" ht="12.75" customHeight="1" x14ac:dyDescent="0.25">
      <c r="A5896" s="17"/>
      <c r="C5896" s="70">
        <v>2015</v>
      </c>
      <c r="D5896" s="57">
        <v>647819.6</v>
      </c>
      <c r="E5896" s="49">
        <v>184912.5</v>
      </c>
      <c r="F5896" s="49">
        <v>28.5</v>
      </c>
      <c r="G5896" s="49">
        <v>6675.5</v>
      </c>
      <c r="H5896" s="49">
        <v>1</v>
      </c>
      <c r="I5896" s="49">
        <v>353414.2</v>
      </c>
      <c r="J5896" s="49">
        <v>54.6</v>
      </c>
      <c r="K5896" s="49">
        <v>96393.9</v>
      </c>
      <c r="L5896" s="49">
        <v>14.9</v>
      </c>
      <c r="M5896" s="49">
        <v>6423.5</v>
      </c>
      <c r="N5896" s="49">
        <v>1</v>
      </c>
    </row>
    <row r="5897" spans="1:14" ht="12.75" customHeight="1" x14ac:dyDescent="0.25">
      <c r="A5897" s="17"/>
      <c r="C5897" s="70">
        <v>2016</v>
      </c>
      <c r="D5897" s="57">
        <v>987665.4</v>
      </c>
      <c r="E5897" s="49">
        <v>257229.1</v>
      </c>
      <c r="F5897" s="49">
        <v>26</v>
      </c>
      <c r="G5897" s="49">
        <v>13750.6</v>
      </c>
      <c r="H5897" s="49">
        <v>1.4</v>
      </c>
      <c r="I5897" s="49">
        <v>597303.6</v>
      </c>
      <c r="J5897" s="49">
        <v>60.5</v>
      </c>
      <c r="K5897" s="49">
        <v>108304.5</v>
      </c>
      <c r="L5897" s="49">
        <v>11</v>
      </c>
      <c r="M5897" s="49">
        <v>11077.6</v>
      </c>
      <c r="N5897" s="49">
        <v>1.1000000000000001</v>
      </c>
    </row>
    <row r="5898" spans="1:14" ht="12.75" customHeight="1" x14ac:dyDescent="0.25">
      <c r="A5898" s="17"/>
      <c r="C5898" s="71">
        <v>2017</v>
      </c>
      <c r="D5898" s="57">
        <v>1391985.5</v>
      </c>
      <c r="E5898" s="49">
        <v>310242.5</v>
      </c>
      <c r="F5898" s="49">
        <v>22.3</v>
      </c>
      <c r="G5898" s="49">
        <v>12370.3</v>
      </c>
      <c r="H5898" s="49">
        <v>0.9</v>
      </c>
      <c r="I5898" s="49">
        <v>894024.1</v>
      </c>
      <c r="J5898" s="49">
        <v>64.2</v>
      </c>
      <c r="K5898" s="49">
        <v>165567.5</v>
      </c>
      <c r="L5898" s="49">
        <v>11.9</v>
      </c>
      <c r="M5898" s="49">
        <v>9781.1</v>
      </c>
      <c r="N5898" s="49">
        <v>0.7</v>
      </c>
    </row>
    <row r="5899" spans="1:14" ht="12.75" customHeight="1" x14ac:dyDescent="0.25">
      <c r="A5899" s="17"/>
      <c r="C5899" s="71">
        <v>2018</v>
      </c>
      <c r="D5899" s="57">
        <v>1652720</v>
      </c>
      <c r="E5899" s="49">
        <v>479625.5</v>
      </c>
      <c r="F5899" s="49">
        <v>29</v>
      </c>
      <c r="G5899" s="49">
        <v>22163.1</v>
      </c>
      <c r="H5899" s="49">
        <v>1.3</v>
      </c>
      <c r="I5899" s="49">
        <v>944582.2</v>
      </c>
      <c r="J5899" s="49">
        <v>57.2</v>
      </c>
      <c r="K5899" s="49">
        <v>173823.1</v>
      </c>
      <c r="L5899" s="49">
        <v>10.5</v>
      </c>
      <c r="M5899" s="49">
        <v>32526.1</v>
      </c>
      <c r="N5899" s="49">
        <v>2</v>
      </c>
    </row>
    <row r="5900" spans="1:14" ht="12.75" customHeight="1" x14ac:dyDescent="0.25">
      <c r="A5900" s="14" t="s">
        <v>1625</v>
      </c>
      <c r="B5900" s="75" t="s">
        <v>815</v>
      </c>
      <c r="C5900" s="70">
        <v>2012</v>
      </c>
      <c r="D5900" s="57">
        <v>609145.59999999998</v>
      </c>
      <c r="E5900" s="49">
        <v>159901.29999999999</v>
      </c>
      <c r="F5900" s="49">
        <v>26.3</v>
      </c>
      <c r="G5900" s="49">
        <v>8634.2999999999993</v>
      </c>
      <c r="H5900" s="49">
        <v>1.4</v>
      </c>
      <c r="I5900" s="49">
        <v>340646.9</v>
      </c>
      <c r="J5900" s="49">
        <v>55.9</v>
      </c>
      <c r="K5900" s="49">
        <v>96716.9</v>
      </c>
      <c r="L5900" s="49">
        <v>15.9</v>
      </c>
      <c r="M5900" s="49">
        <v>3246.2</v>
      </c>
      <c r="N5900" s="49">
        <v>0.5</v>
      </c>
    </row>
    <row r="5901" spans="1:14" ht="12.75" customHeight="1" x14ac:dyDescent="0.25">
      <c r="A5901" s="17"/>
      <c r="C5901" s="70">
        <v>2013</v>
      </c>
      <c r="D5901" s="57">
        <v>422048</v>
      </c>
      <c r="E5901" s="49">
        <v>149894.6</v>
      </c>
      <c r="F5901" s="49">
        <v>35.5</v>
      </c>
      <c r="G5901" s="49">
        <v>6722.1</v>
      </c>
      <c r="H5901" s="49">
        <v>1.6</v>
      </c>
      <c r="I5901" s="49">
        <v>198982.2</v>
      </c>
      <c r="J5901" s="49">
        <v>47.2</v>
      </c>
      <c r="K5901" s="49">
        <v>63812</v>
      </c>
      <c r="L5901" s="49">
        <v>15.1</v>
      </c>
      <c r="M5901" s="49">
        <v>2637.1</v>
      </c>
      <c r="N5901" s="49">
        <v>0.6</v>
      </c>
    </row>
    <row r="5902" spans="1:14" ht="12.75" customHeight="1" x14ac:dyDescent="0.25">
      <c r="A5902" s="17"/>
      <c r="C5902" s="70">
        <v>2014</v>
      </c>
      <c r="D5902" s="57">
        <v>514161.2</v>
      </c>
      <c r="E5902" s="49">
        <v>167232</v>
      </c>
      <c r="F5902" s="49">
        <v>32.5</v>
      </c>
      <c r="G5902" s="49">
        <v>6406.3</v>
      </c>
      <c r="H5902" s="49">
        <v>1.2</v>
      </c>
      <c r="I5902" s="49">
        <v>258012.79999999999</v>
      </c>
      <c r="J5902" s="49">
        <v>50.2</v>
      </c>
      <c r="K5902" s="49">
        <v>78514.5</v>
      </c>
      <c r="L5902" s="49">
        <v>15.3</v>
      </c>
      <c r="M5902" s="49">
        <v>3995.6</v>
      </c>
      <c r="N5902" s="49">
        <v>0.8</v>
      </c>
    </row>
    <row r="5903" spans="1:14" ht="12.75" customHeight="1" x14ac:dyDescent="0.25">
      <c r="A5903" s="17"/>
      <c r="C5903" s="70">
        <v>2015</v>
      </c>
      <c r="D5903" s="57">
        <v>647819.6</v>
      </c>
      <c r="E5903" s="49">
        <v>184912.5</v>
      </c>
      <c r="F5903" s="49">
        <v>28.5</v>
      </c>
      <c r="G5903" s="49">
        <v>6675.5</v>
      </c>
      <c r="H5903" s="49">
        <v>1</v>
      </c>
      <c r="I5903" s="49">
        <v>353414.2</v>
      </c>
      <c r="J5903" s="49">
        <v>54.6</v>
      </c>
      <c r="K5903" s="49">
        <v>96393.9</v>
      </c>
      <c r="L5903" s="49">
        <v>14.9</v>
      </c>
      <c r="M5903" s="49">
        <v>6423.5</v>
      </c>
      <c r="N5903" s="49">
        <v>1</v>
      </c>
    </row>
    <row r="5904" spans="1:14" ht="12.75" customHeight="1" x14ac:dyDescent="0.25">
      <c r="A5904" s="17"/>
      <c r="C5904" s="70">
        <v>2016</v>
      </c>
      <c r="D5904" s="57">
        <v>987665.4</v>
      </c>
      <c r="E5904" s="49">
        <v>257229.1</v>
      </c>
      <c r="F5904" s="49">
        <v>26</v>
      </c>
      <c r="G5904" s="49">
        <v>13750.6</v>
      </c>
      <c r="H5904" s="49">
        <v>1.4</v>
      </c>
      <c r="I5904" s="49">
        <v>597303.6</v>
      </c>
      <c r="J5904" s="49">
        <v>60.5</v>
      </c>
      <c r="K5904" s="49">
        <v>108304.5</v>
      </c>
      <c r="L5904" s="49">
        <v>11</v>
      </c>
      <c r="M5904" s="49">
        <v>11077.6</v>
      </c>
      <c r="N5904" s="49">
        <v>1.1000000000000001</v>
      </c>
    </row>
    <row r="5905" spans="1:14" ht="12.75" customHeight="1" x14ac:dyDescent="0.25">
      <c r="A5905" s="17"/>
      <c r="C5905" s="71">
        <v>2017</v>
      </c>
      <c r="D5905" s="57">
        <v>1391985.5</v>
      </c>
      <c r="E5905" s="49">
        <v>310242.5</v>
      </c>
      <c r="F5905" s="49">
        <v>22.3</v>
      </c>
      <c r="G5905" s="49">
        <v>12370.3</v>
      </c>
      <c r="H5905" s="49">
        <v>0.9</v>
      </c>
      <c r="I5905" s="49">
        <v>894024.1</v>
      </c>
      <c r="J5905" s="49">
        <v>64.2</v>
      </c>
      <c r="K5905" s="49">
        <v>165567.5</v>
      </c>
      <c r="L5905" s="49">
        <v>11.9</v>
      </c>
      <c r="M5905" s="49">
        <v>9781.1</v>
      </c>
      <c r="N5905" s="49">
        <v>0.7</v>
      </c>
    </row>
    <row r="5906" spans="1:14" ht="12.75" customHeight="1" x14ac:dyDescent="0.25">
      <c r="A5906" s="17"/>
      <c r="C5906" s="71">
        <v>2018</v>
      </c>
      <c r="D5906" s="57">
        <v>1652720</v>
      </c>
      <c r="E5906" s="49">
        <v>479625.5</v>
      </c>
      <c r="F5906" s="49">
        <v>29</v>
      </c>
      <c r="G5906" s="49">
        <v>22163.1</v>
      </c>
      <c r="H5906" s="49">
        <v>1.3</v>
      </c>
      <c r="I5906" s="49">
        <v>944582.2</v>
      </c>
      <c r="J5906" s="49">
        <v>57.2</v>
      </c>
      <c r="K5906" s="49">
        <v>173823.1</v>
      </c>
      <c r="L5906" s="49">
        <v>10.5</v>
      </c>
      <c r="M5906" s="49">
        <v>32526.1</v>
      </c>
      <c r="N5906" s="49">
        <v>2</v>
      </c>
    </row>
    <row r="5907" spans="1:14" ht="12.75" customHeight="1" x14ac:dyDescent="0.25">
      <c r="A5907" s="84" t="s">
        <v>1626</v>
      </c>
      <c r="B5907" s="75" t="s">
        <v>213</v>
      </c>
      <c r="C5907" s="70">
        <v>2012</v>
      </c>
      <c r="D5907" s="57">
        <v>158372.20000000001</v>
      </c>
      <c r="E5907" s="49">
        <v>38172.400000000001</v>
      </c>
      <c r="F5907" s="49">
        <v>24.1</v>
      </c>
      <c r="G5907" s="49">
        <v>903.8</v>
      </c>
      <c r="H5907" s="49">
        <v>0.6</v>
      </c>
      <c r="I5907" s="49">
        <v>91424.2</v>
      </c>
      <c r="J5907" s="49">
        <v>57.7</v>
      </c>
      <c r="K5907" s="49">
        <v>27418.400000000001</v>
      </c>
      <c r="L5907" s="49">
        <v>17.3</v>
      </c>
      <c r="M5907" s="49">
        <v>453.4</v>
      </c>
      <c r="N5907" s="49">
        <v>0.3</v>
      </c>
    </row>
    <row r="5908" spans="1:14" ht="12.75" customHeight="1" x14ac:dyDescent="0.25">
      <c r="A5908" s="84"/>
      <c r="C5908" s="70">
        <v>2013</v>
      </c>
      <c r="D5908" s="57">
        <v>136774.9</v>
      </c>
      <c r="E5908" s="49">
        <v>77547</v>
      </c>
      <c r="F5908" s="49">
        <v>56.7</v>
      </c>
      <c r="G5908" s="49">
        <v>776.7</v>
      </c>
      <c r="H5908" s="49">
        <v>0.6</v>
      </c>
      <c r="I5908" s="49">
        <v>42330.5</v>
      </c>
      <c r="J5908" s="49">
        <v>30.9</v>
      </c>
      <c r="K5908" s="49">
        <v>14266.1</v>
      </c>
      <c r="L5908" s="49">
        <v>10.4</v>
      </c>
      <c r="M5908" s="49">
        <v>1854.6</v>
      </c>
      <c r="N5908" s="49">
        <v>1.4</v>
      </c>
    </row>
    <row r="5909" spans="1:14" ht="12.75" customHeight="1" x14ac:dyDescent="0.25">
      <c r="A5909" s="17"/>
      <c r="C5909" s="70">
        <v>2014</v>
      </c>
      <c r="D5909" s="57">
        <v>149595.1</v>
      </c>
      <c r="E5909" s="49">
        <v>44629.3</v>
      </c>
      <c r="F5909" s="49">
        <v>29.8</v>
      </c>
      <c r="G5909" s="49">
        <v>1618.4</v>
      </c>
      <c r="H5909" s="49">
        <v>1.1000000000000001</v>
      </c>
      <c r="I5909" s="49">
        <v>76639.100000000006</v>
      </c>
      <c r="J5909" s="49">
        <v>51.2</v>
      </c>
      <c r="K5909" s="49">
        <v>25874.799999999999</v>
      </c>
      <c r="L5909" s="49">
        <v>17.3</v>
      </c>
      <c r="M5909" s="49">
        <v>833.5</v>
      </c>
      <c r="N5909" s="49">
        <v>0.6</v>
      </c>
    </row>
    <row r="5910" spans="1:14" ht="12.75" customHeight="1" x14ac:dyDescent="0.25">
      <c r="A5910" s="17"/>
      <c r="C5910" s="70">
        <v>2015</v>
      </c>
      <c r="D5910" s="57">
        <v>131837.20000000001</v>
      </c>
      <c r="E5910" s="49">
        <v>35075</v>
      </c>
      <c r="F5910" s="49">
        <v>26.6</v>
      </c>
      <c r="G5910" s="49">
        <v>2461.1999999999998</v>
      </c>
      <c r="H5910" s="49">
        <v>1.9</v>
      </c>
      <c r="I5910" s="49">
        <v>72272.800000000003</v>
      </c>
      <c r="J5910" s="49">
        <v>54.8</v>
      </c>
      <c r="K5910" s="49">
        <v>21208.7</v>
      </c>
      <c r="L5910" s="49">
        <v>16.100000000000001</v>
      </c>
      <c r="M5910" s="49">
        <v>819.5</v>
      </c>
      <c r="N5910" s="49">
        <v>0.6</v>
      </c>
    </row>
    <row r="5911" spans="1:14" ht="12.75" customHeight="1" x14ac:dyDescent="0.25">
      <c r="A5911" s="17"/>
      <c r="C5911" s="70">
        <v>2016</v>
      </c>
      <c r="D5911" s="57">
        <v>123949.3</v>
      </c>
      <c r="E5911" s="49">
        <v>45181.4</v>
      </c>
      <c r="F5911" s="49">
        <v>36.4</v>
      </c>
      <c r="G5911" s="49">
        <v>2804.9</v>
      </c>
      <c r="H5911" s="49">
        <v>2.2999999999999998</v>
      </c>
      <c r="I5911" s="49">
        <v>61402.1</v>
      </c>
      <c r="J5911" s="49">
        <v>49.5</v>
      </c>
      <c r="K5911" s="49">
        <v>10855.7</v>
      </c>
      <c r="L5911" s="49">
        <v>8.8000000000000007</v>
      </c>
      <c r="M5911" s="49">
        <v>3705.2</v>
      </c>
      <c r="N5911" s="49">
        <v>3</v>
      </c>
    </row>
    <row r="5912" spans="1:14" ht="12.75" customHeight="1" x14ac:dyDescent="0.25">
      <c r="A5912" s="17"/>
      <c r="C5912" s="71">
        <v>2017</v>
      </c>
      <c r="D5912" s="57">
        <v>205787.4</v>
      </c>
      <c r="E5912" s="49">
        <v>57686</v>
      </c>
      <c r="F5912" s="49">
        <v>28</v>
      </c>
      <c r="G5912" s="49">
        <v>1929.6</v>
      </c>
      <c r="H5912" s="49">
        <v>0.9</v>
      </c>
      <c r="I5912" s="49">
        <v>121318.6</v>
      </c>
      <c r="J5912" s="49">
        <v>59</v>
      </c>
      <c r="K5912" s="49">
        <v>22693.5</v>
      </c>
      <c r="L5912" s="49">
        <v>11</v>
      </c>
      <c r="M5912" s="49">
        <v>2159.6999999999998</v>
      </c>
      <c r="N5912" s="49">
        <v>1.1000000000000001</v>
      </c>
    </row>
    <row r="5913" spans="1:14" ht="12.75" customHeight="1" x14ac:dyDescent="0.25">
      <c r="A5913" s="17"/>
      <c r="C5913" s="71">
        <v>2018</v>
      </c>
      <c r="D5913" s="57">
        <v>180559.8</v>
      </c>
      <c r="E5913" s="49">
        <v>46492.1</v>
      </c>
      <c r="F5913" s="49">
        <v>25.7</v>
      </c>
      <c r="G5913" s="49">
        <v>1784</v>
      </c>
      <c r="H5913" s="49">
        <v>1</v>
      </c>
      <c r="I5913" s="49">
        <v>96084</v>
      </c>
      <c r="J5913" s="49">
        <v>53.2</v>
      </c>
      <c r="K5913" s="49">
        <v>19816.400000000001</v>
      </c>
      <c r="L5913" s="49">
        <v>11</v>
      </c>
      <c r="M5913" s="49">
        <v>16383.3</v>
      </c>
      <c r="N5913" s="49">
        <v>9.1</v>
      </c>
    </row>
    <row r="5914" spans="1:14" ht="12.75" customHeight="1" x14ac:dyDescent="0.25">
      <c r="A5914" s="84" t="s">
        <v>1626</v>
      </c>
      <c r="B5914" s="75" t="s">
        <v>816</v>
      </c>
      <c r="C5914" s="70">
        <v>2012</v>
      </c>
      <c r="D5914" s="57">
        <v>158372.20000000001</v>
      </c>
      <c r="E5914" s="49">
        <v>38172.400000000001</v>
      </c>
      <c r="F5914" s="49">
        <v>24.1</v>
      </c>
      <c r="G5914" s="49">
        <v>903.8</v>
      </c>
      <c r="H5914" s="49">
        <v>0.6</v>
      </c>
      <c r="I5914" s="49">
        <v>91424.2</v>
      </c>
      <c r="J5914" s="49">
        <v>57.7</v>
      </c>
      <c r="K5914" s="49">
        <v>27418.400000000001</v>
      </c>
      <c r="L5914" s="49">
        <v>17.3</v>
      </c>
      <c r="M5914" s="49">
        <v>453.4</v>
      </c>
      <c r="N5914" s="49">
        <v>0.3</v>
      </c>
    </row>
    <row r="5915" spans="1:14" ht="12.75" customHeight="1" x14ac:dyDescent="0.25">
      <c r="A5915" s="84"/>
      <c r="C5915" s="70">
        <v>2013</v>
      </c>
      <c r="D5915" s="57">
        <v>136774.9</v>
      </c>
      <c r="E5915" s="49">
        <v>77547</v>
      </c>
      <c r="F5915" s="49">
        <v>56.7</v>
      </c>
      <c r="G5915" s="49">
        <v>776.7</v>
      </c>
      <c r="H5915" s="49">
        <v>0.6</v>
      </c>
      <c r="I5915" s="49">
        <v>42330.5</v>
      </c>
      <c r="J5915" s="49">
        <v>30.9</v>
      </c>
      <c r="K5915" s="49">
        <v>14266.1</v>
      </c>
      <c r="L5915" s="49">
        <v>10.4</v>
      </c>
      <c r="M5915" s="49">
        <v>1854.6</v>
      </c>
      <c r="N5915" s="49">
        <v>1.4</v>
      </c>
    </row>
    <row r="5916" spans="1:14" ht="12.75" customHeight="1" x14ac:dyDescent="0.25">
      <c r="A5916" s="17"/>
      <c r="C5916" s="70">
        <v>2014</v>
      </c>
      <c r="D5916" s="57">
        <v>149595.1</v>
      </c>
      <c r="E5916" s="49">
        <v>44629.3</v>
      </c>
      <c r="F5916" s="49">
        <v>29.8</v>
      </c>
      <c r="G5916" s="49">
        <v>1618.4</v>
      </c>
      <c r="H5916" s="49">
        <v>1.1000000000000001</v>
      </c>
      <c r="I5916" s="49">
        <v>76639.100000000006</v>
      </c>
      <c r="J5916" s="49">
        <v>51.2</v>
      </c>
      <c r="K5916" s="49">
        <v>25874.799999999999</v>
      </c>
      <c r="L5916" s="49">
        <v>17.3</v>
      </c>
      <c r="M5916" s="49">
        <v>833.5</v>
      </c>
      <c r="N5916" s="49">
        <v>0.6</v>
      </c>
    </row>
    <row r="5917" spans="1:14" ht="12.75" customHeight="1" x14ac:dyDescent="0.25">
      <c r="A5917" s="17"/>
      <c r="C5917" s="70">
        <v>2015</v>
      </c>
      <c r="D5917" s="57">
        <v>131837.20000000001</v>
      </c>
      <c r="E5917" s="49">
        <v>35075</v>
      </c>
      <c r="F5917" s="49">
        <v>26.6</v>
      </c>
      <c r="G5917" s="49">
        <v>2461.1999999999998</v>
      </c>
      <c r="H5917" s="49">
        <v>1.9</v>
      </c>
      <c r="I5917" s="49">
        <v>72272.800000000003</v>
      </c>
      <c r="J5917" s="49">
        <v>54.8</v>
      </c>
      <c r="K5917" s="49">
        <v>21208.7</v>
      </c>
      <c r="L5917" s="49">
        <v>16.100000000000001</v>
      </c>
      <c r="M5917" s="49">
        <v>819.5</v>
      </c>
      <c r="N5917" s="49">
        <v>0.6</v>
      </c>
    </row>
    <row r="5918" spans="1:14" ht="12.75" customHeight="1" x14ac:dyDescent="0.25">
      <c r="A5918" s="17"/>
      <c r="C5918" s="70">
        <v>2016</v>
      </c>
      <c r="D5918" s="57">
        <v>123949.3</v>
      </c>
      <c r="E5918" s="49">
        <v>45181.4</v>
      </c>
      <c r="F5918" s="49">
        <v>36.4</v>
      </c>
      <c r="G5918" s="49">
        <v>2804.9</v>
      </c>
      <c r="H5918" s="49">
        <v>2.2999999999999998</v>
      </c>
      <c r="I5918" s="49">
        <v>61402.1</v>
      </c>
      <c r="J5918" s="49">
        <v>49.5</v>
      </c>
      <c r="K5918" s="49">
        <v>10855.7</v>
      </c>
      <c r="L5918" s="49">
        <v>8.8000000000000007</v>
      </c>
      <c r="M5918" s="49">
        <v>3705.2</v>
      </c>
      <c r="N5918" s="49">
        <v>3</v>
      </c>
    </row>
    <row r="5919" spans="1:14" ht="12.75" customHeight="1" x14ac:dyDescent="0.25">
      <c r="A5919" s="17"/>
      <c r="C5919" s="71">
        <v>2017</v>
      </c>
      <c r="D5919" s="57">
        <v>205787.4</v>
      </c>
      <c r="E5919" s="49">
        <v>57686</v>
      </c>
      <c r="F5919" s="49">
        <v>28</v>
      </c>
      <c r="G5919" s="49">
        <v>1929.6</v>
      </c>
      <c r="H5919" s="49">
        <v>0.9</v>
      </c>
      <c r="I5919" s="49">
        <v>121318.6</v>
      </c>
      <c r="J5919" s="49">
        <v>59</v>
      </c>
      <c r="K5919" s="49">
        <v>22693.5</v>
      </c>
      <c r="L5919" s="49">
        <v>11</v>
      </c>
      <c r="M5919" s="49">
        <v>2159.6999999999998</v>
      </c>
      <c r="N5919" s="49">
        <v>1.1000000000000001</v>
      </c>
    </row>
    <row r="5920" spans="1:14" ht="12.75" customHeight="1" x14ac:dyDescent="0.25">
      <c r="A5920" s="17"/>
      <c r="C5920" s="71">
        <v>2018</v>
      </c>
      <c r="D5920" s="57">
        <v>180559.8</v>
      </c>
      <c r="E5920" s="49">
        <v>46492.1</v>
      </c>
      <c r="F5920" s="49">
        <v>25.7</v>
      </c>
      <c r="G5920" s="49">
        <v>1784</v>
      </c>
      <c r="H5920" s="49">
        <v>1</v>
      </c>
      <c r="I5920" s="49">
        <v>96084</v>
      </c>
      <c r="J5920" s="49">
        <v>53.2</v>
      </c>
      <c r="K5920" s="49">
        <v>19816.400000000001</v>
      </c>
      <c r="L5920" s="49">
        <v>11</v>
      </c>
      <c r="M5920" s="49">
        <v>16383.3</v>
      </c>
      <c r="N5920" s="49">
        <v>9.1</v>
      </c>
    </row>
    <row r="5921" spans="1:14" ht="12.75" customHeight="1" x14ac:dyDescent="0.25">
      <c r="A5921" s="84" t="s">
        <v>1627</v>
      </c>
      <c r="B5921" s="75" t="s">
        <v>214</v>
      </c>
      <c r="C5921" s="70">
        <v>2012</v>
      </c>
      <c r="D5921" s="57">
        <v>385880.1</v>
      </c>
      <c r="E5921" s="49">
        <v>142155.1</v>
      </c>
      <c r="F5921" s="49">
        <v>36.799999999999997</v>
      </c>
      <c r="G5921" s="49">
        <v>2477.3000000000002</v>
      </c>
      <c r="H5921" s="49">
        <v>0.7</v>
      </c>
      <c r="I5921" s="49">
        <v>184890</v>
      </c>
      <c r="J5921" s="49">
        <v>47.9</v>
      </c>
      <c r="K5921" s="49">
        <v>54447.8</v>
      </c>
      <c r="L5921" s="49">
        <v>14.1</v>
      </c>
      <c r="M5921" s="49">
        <v>1909.9</v>
      </c>
      <c r="N5921" s="49">
        <v>0.5</v>
      </c>
    </row>
    <row r="5922" spans="1:14" ht="12.75" customHeight="1" x14ac:dyDescent="0.25">
      <c r="A5922" s="84"/>
      <c r="C5922" s="70">
        <v>2013</v>
      </c>
      <c r="D5922" s="57">
        <v>572443.9</v>
      </c>
      <c r="E5922" s="49">
        <v>195485.5</v>
      </c>
      <c r="F5922" s="49">
        <v>34.1</v>
      </c>
      <c r="G5922" s="49">
        <v>4977.5</v>
      </c>
      <c r="H5922" s="49">
        <v>0.9</v>
      </c>
      <c r="I5922" s="49">
        <v>263876.09999999998</v>
      </c>
      <c r="J5922" s="49">
        <v>46.1</v>
      </c>
      <c r="K5922" s="49">
        <v>94040.8</v>
      </c>
      <c r="L5922" s="49">
        <v>16.399999999999999</v>
      </c>
      <c r="M5922" s="49">
        <v>14064</v>
      </c>
      <c r="N5922" s="49">
        <v>2.5</v>
      </c>
    </row>
    <row r="5923" spans="1:14" ht="12.75" customHeight="1" x14ac:dyDescent="0.25">
      <c r="A5923" s="17"/>
      <c r="C5923" s="70">
        <v>2014</v>
      </c>
      <c r="D5923" s="57">
        <v>1117045.8999999999</v>
      </c>
      <c r="E5923" s="49">
        <v>159498.5</v>
      </c>
      <c r="F5923" s="49">
        <v>14.3</v>
      </c>
      <c r="G5923" s="49">
        <v>1829.4</v>
      </c>
      <c r="H5923" s="49">
        <v>0.2</v>
      </c>
      <c r="I5923" s="49">
        <v>628670.6</v>
      </c>
      <c r="J5923" s="49">
        <v>56.3</v>
      </c>
      <c r="K5923" s="49">
        <v>214990</v>
      </c>
      <c r="L5923" s="49">
        <v>19.2</v>
      </c>
      <c r="M5923" s="49">
        <v>112057.4</v>
      </c>
      <c r="N5923" s="49">
        <v>10</v>
      </c>
    </row>
    <row r="5924" spans="1:14" ht="12.75" customHeight="1" x14ac:dyDescent="0.25">
      <c r="A5924" s="17"/>
      <c r="C5924" s="70">
        <v>2015</v>
      </c>
      <c r="D5924" s="57">
        <v>1140122.6000000001</v>
      </c>
      <c r="E5924" s="49">
        <v>323948</v>
      </c>
      <c r="F5924" s="49">
        <v>28.4</v>
      </c>
      <c r="G5924" s="49">
        <v>19748.400000000001</v>
      </c>
      <c r="H5924" s="49">
        <v>1.7</v>
      </c>
      <c r="I5924" s="49">
        <v>590806.30000000005</v>
      </c>
      <c r="J5924" s="49">
        <v>51.8</v>
      </c>
      <c r="K5924" s="49">
        <v>196075.8</v>
      </c>
      <c r="L5924" s="49">
        <v>17.2</v>
      </c>
      <c r="M5924" s="49">
        <v>9544.1</v>
      </c>
      <c r="N5924" s="49">
        <v>0.9</v>
      </c>
    </row>
    <row r="5925" spans="1:14" ht="12.75" customHeight="1" x14ac:dyDescent="0.25">
      <c r="A5925" s="17"/>
      <c r="C5925" s="70">
        <v>2016</v>
      </c>
      <c r="D5925" s="57">
        <v>1426745.2</v>
      </c>
      <c r="E5925" s="49">
        <v>472180</v>
      </c>
      <c r="F5925" s="49">
        <v>33.1</v>
      </c>
      <c r="G5925" s="49">
        <v>10851.9</v>
      </c>
      <c r="H5925" s="49">
        <v>0.8</v>
      </c>
      <c r="I5925" s="49">
        <v>773921.6</v>
      </c>
      <c r="J5925" s="49">
        <v>54.2</v>
      </c>
      <c r="K5925" s="49">
        <v>156728.1</v>
      </c>
      <c r="L5925" s="49">
        <v>11</v>
      </c>
      <c r="M5925" s="49">
        <v>13063.6</v>
      </c>
      <c r="N5925" s="49">
        <v>0.9</v>
      </c>
    </row>
    <row r="5926" spans="1:14" ht="12.75" customHeight="1" x14ac:dyDescent="0.25">
      <c r="A5926" s="17"/>
      <c r="C5926" s="71">
        <v>2017</v>
      </c>
      <c r="D5926" s="57">
        <v>1636950.6</v>
      </c>
      <c r="E5926" s="49">
        <v>423162.5</v>
      </c>
      <c r="F5926" s="49">
        <v>25.8</v>
      </c>
      <c r="G5926" s="49">
        <v>7552.1</v>
      </c>
      <c r="H5926" s="49">
        <v>0.5</v>
      </c>
      <c r="I5926" s="49">
        <v>991479</v>
      </c>
      <c r="J5926" s="49">
        <v>60.6</v>
      </c>
      <c r="K5926" s="49">
        <v>205709.8</v>
      </c>
      <c r="L5926" s="49">
        <v>12.6</v>
      </c>
      <c r="M5926" s="49">
        <v>9047.2000000000007</v>
      </c>
      <c r="N5926" s="49">
        <v>0.5</v>
      </c>
    </row>
    <row r="5927" spans="1:14" ht="12.75" customHeight="1" x14ac:dyDescent="0.25">
      <c r="A5927" s="17"/>
      <c r="C5927" s="71">
        <v>2018</v>
      </c>
      <c r="D5927" s="57">
        <v>2206224.1</v>
      </c>
      <c r="E5927" s="49">
        <v>779102.2</v>
      </c>
      <c r="F5927" s="49">
        <v>35.299999999999997</v>
      </c>
      <c r="G5927" s="49">
        <v>8975.5</v>
      </c>
      <c r="H5927" s="49">
        <v>0.4</v>
      </c>
      <c r="I5927" s="49">
        <v>1145868.3999999999</v>
      </c>
      <c r="J5927" s="49">
        <v>52</v>
      </c>
      <c r="K5927" s="49">
        <v>236287.5</v>
      </c>
      <c r="L5927" s="49">
        <v>10.7</v>
      </c>
      <c r="M5927" s="49">
        <v>35990.5</v>
      </c>
      <c r="N5927" s="49">
        <v>1.6</v>
      </c>
    </row>
    <row r="5928" spans="1:14" ht="12.75" customHeight="1" x14ac:dyDescent="0.25">
      <c r="A5928" s="84" t="s">
        <v>1627</v>
      </c>
      <c r="B5928" s="75" t="s">
        <v>817</v>
      </c>
      <c r="C5928" s="70">
        <v>2012</v>
      </c>
      <c r="D5928" s="57">
        <v>385880.1</v>
      </c>
      <c r="E5928" s="49">
        <v>142155.1</v>
      </c>
      <c r="F5928" s="49">
        <v>36.799999999999997</v>
      </c>
      <c r="G5928" s="49">
        <v>2477.3000000000002</v>
      </c>
      <c r="H5928" s="49">
        <v>0.7</v>
      </c>
      <c r="I5928" s="49">
        <v>184890</v>
      </c>
      <c r="J5928" s="49">
        <v>47.9</v>
      </c>
      <c r="K5928" s="49">
        <v>54447.8</v>
      </c>
      <c r="L5928" s="49">
        <v>14.1</v>
      </c>
      <c r="M5928" s="49">
        <v>1909.9</v>
      </c>
      <c r="N5928" s="49">
        <v>0.5</v>
      </c>
    </row>
    <row r="5929" spans="1:14" ht="12.75" customHeight="1" x14ac:dyDescent="0.25">
      <c r="A5929" s="84"/>
      <c r="C5929" s="70">
        <v>2013</v>
      </c>
      <c r="D5929" s="57">
        <v>572443.9</v>
      </c>
      <c r="E5929" s="49">
        <v>195485.5</v>
      </c>
      <c r="F5929" s="49">
        <v>34.1</v>
      </c>
      <c r="G5929" s="49">
        <v>4977.5</v>
      </c>
      <c r="H5929" s="49">
        <v>0.9</v>
      </c>
      <c r="I5929" s="49">
        <v>263876.09999999998</v>
      </c>
      <c r="J5929" s="49">
        <v>46.1</v>
      </c>
      <c r="K5929" s="49">
        <v>94040.8</v>
      </c>
      <c r="L5929" s="49">
        <v>16.399999999999999</v>
      </c>
      <c r="M5929" s="49">
        <v>14064</v>
      </c>
      <c r="N5929" s="49">
        <v>2.5</v>
      </c>
    </row>
    <row r="5930" spans="1:14" ht="12.75" customHeight="1" x14ac:dyDescent="0.25">
      <c r="A5930" s="17"/>
      <c r="C5930" s="70">
        <v>2014</v>
      </c>
      <c r="D5930" s="57">
        <v>1117045.8999999999</v>
      </c>
      <c r="E5930" s="49">
        <v>159498.5</v>
      </c>
      <c r="F5930" s="49">
        <v>14.3</v>
      </c>
      <c r="G5930" s="49">
        <v>1829.4</v>
      </c>
      <c r="H5930" s="49">
        <v>0.2</v>
      </c>
      <c r="I5930" s="49">
        <v>628670.6</v>
      </c>
      <c r="J5930" s="49">
        <v>56.3</v>
      </c>
      <c r="K5930" s="49">
        <v>214990</v>
      </c>
      <c r="L5930" s="49">
        <v>19.2</v>
      </c>
      <c r="M5930" s="49">
        <v>112057.4</v>
      </c>
      <c r="N5930" s="49">
        <v>10</v>
      </c>
    </row>
    <row r="5931" spans="1:14" ht="12.75" customHeight="1" x14ac:dyDescent="0.25">
      <c r="A5931" s="17"/>
      <c r="C5931" s="70">
        <v>2015</v>
      </c>
      <c r="D5931" s="57">
        <v>1140122.6000000001</v>
      </c>
      <c r="E5931" s="49">
        <v>323948</v>
      </c>
      <c r="F5931" s="49">
        <v>28.4</v>
      </c>
      <c r="G5931" s="49">
        <v>19748.400000000001</v>
      </c>
      <c r="H5931" s="49">
        <v>1.7</v>
      </c>
      <c r="I5931" s="49">
        <v>590806.30000000005</v>
      </c>
      <c r="J5931" s="49">
        <v>51.8</v>
      </c>
      <c r="K5931" s="49">
        <v>196075.8</v>
      </c>
      <c r="L5931" s="49">
        <v>17.2</v>
      </c>
      <c r="M5931" s="49">
        <v>9544.1</v>
      </c>
      <c r="N5931" s="49">
        <v>0.9</v>
      </c>
    </row>
    <row r="5932" spans="1:14" ht="12.75" customHeight="1" x14ac:dyDescent="0.25">
      <c r="A5932" s="17"/>
      <c r="C5932" s="70">
        <v>2016</v>
      </c>
      <c r="D5932" s="57">
        <v>1426745.2</v>
      </c>
      <c r="E5932" s="49">
        <v>472180</v>
      </c>
      <c r="F5932" s="49">
        <v>33.1</v>
      </c>
      <c r="G5932" s="49">
        <v>10851.9</v>
      </c>
      <c r="H5932" s="49">
        <v>0.8</v>
      </c>
      <c r="I5932" s="49">
        <v>773921.6</v>
      </c>
      <c r="J5932" s="49">
        <v>54.2</v>
      </c>
      <c r="K5932" s="49">
        <v>156728.1</v>
      </c>
      <c r="L5932" s="49">
        <v>11</v>
      </c>
      <c r="M5932" s="49">
        <v>13063.6</v>
      </c>
      <c r="N5932" s="49">
        <v>0.9</v>
      </c>
    </row>
    <row r="5933" spans="1:14" ht="12.75" customHeight="1" x14ac:dyDescent="0.25">
      <c r="A5933" s="17"/>
      <c r="C5933" s="71">
        <v>2017</v>
      </c>
      <c r="D5933" s="57">
        <v>1636950.6</v>
      </c>
      <c r="E5933" s="49">
        <v>423162.5</v>
      </c>
      <c r="F5933" s="49">
        <v>25.8</v>
      </c>
      <c r="G5933" s="49">
        <v>7552.1</v>
      </c>
      <c r="H5933" s="49">
        <v>0.5</v>
      </c>
      <c r="I5933" s="49">
        <v>991479</v>
      </c>
      <c r="J5933" s="49">
        <v>60.6</v>
      </c>
      <c r="K5933" s="49">
        <v>205709.8</v>
      </c>
      <c r="L5933" s="49">
        <v>12.6</v>
      </c>
      <c r="M5933" s="49">
        <v>9047.2000000000007</v>
      </c>
      <c r="N5933" s="49">
        <v>0.5</v>
      </c>
    </row>
    <row r="5934" spans="1:14" ht="12.75" customHeight="1" x14ac:dyDescent="0.25">
      <c r="A5934" s="17"/>
      <c r="C5934" s="71">
        <v>2018</v>
      </c>
      <c r="D5934" s="57">
        <v>2206224.1</v>
      </c>
      <c r="E5934" s="49">
        <v>779102.2</v>
      </c>
      <c r="F5934" s="49">
        <v>35.299999999999997</v>
      </c>
      <c r="G5934" s="49">
        <v>8975.5</v>
      </c>
      <c r="H5934" s="49">
        <v>0.4</v>
      </c>
      <c r="I5934" s="49">
        <v>1145868.3999999999</v>
      </c>
      <c r="J5934" s="49">
        <v>52</v>
      </c>
      <c r="K5934" s="49">
        <v>236287.5</v>
      </c>
      <c r="L5934" s="49">
        <v>10.7</v>
      </c>
      <c r="M5934" s="49">
        <v>35990.5</v>
      </c>
      <c r="N5934" s="49">
        <v>1.6</v>
      </c>
    </row>
    <row r="5935" spans="1:14" ht="12.75" customHeight="1" x14ac:dyDescent="0.25">
      <c r="A5935" s="88" t="s">
        <v>1628</v>
      </c>
      <c r="B5935" s="75">
        <v>79</v>
      </c>
      <c r="C5935" s="70">
        <v>2012</v>
      </c>
      <c r="D5935" s="57">
        <v>2128234.7999999998</v>
      </c>
      <c r="E5935" s="49">
        <v>1440047.6</v>
      </c>
      <c r="F5935" s="49">
        <v>67.7</v>
      </c>
      <c r="G5935" s="49">
        <v>65787.100000000006</v>
      </c>
      <c r="H5935" s="49">
        <v>3.1</v>
      </c>
      <c r="I5935" s="49">
        <v>468939.6</v>
      </c>
      <c r="J5935" s="49">
        <v>22</v>
      </c>
      <c r="K5935" s="49">
        <v>115079</v>
      </c>
      <c r="L5935" s="49">
        <v>5.4</v>
      </c>
      <c r="M5935" s="49">
        <v>38381.5</v>
      </c>
      <c r="N5935" s="49">
        <v>1.8</v>
      </c>
    </row>
    <row r="5936" spans="1:14" ht="12.75" customHeight="1" x14ac:dyDescent="0.25">
      <c r="A5936" s="88"/>
      <c r="C5936" s="70">
        <v>2013</v>
      </c>
      <c r="D5936" s="57">
        <v>2079147</v>
      </c>
      <c r="E5936" s="49">
        <v>1408564.2</v>
      </c>
      <c r="F5936" s="49">
        <v>67.7</v>
      </c>
      <c r="G5936" s="49">
        <v>89691.3</v>
      </c>
      <c r="H5936" s="49">
        <v>4.3</v>
      </c>
      <c r="I5936" s="49">
        <v>414072.9</v>
      </c>
      <c r="J5936" s="49">
        <v>19.899999999999999</v>
      </c>
      <c r="K5936" s="49">
        <v>144623.5</v>
      </c>
      <c r="L5936" s="49">
        <v>7</v>
      </c>
      <c r="M5936" s="49">
        <v>22195.1</v>
      </c>
      <c r="N5936" s="49">
        <v>1.1000000000000001</v>
      </c>
    </row>
    <row r="5937" spans="1:14" ht="12.75" customHeight="1" x14ac:dyDescent="0.25">
      <c r="A5937" s="88"/>
      <c r="C5937" s="70">
        <v>2014</v>
      </c>
      <c r="D5937" s="57">
        <v>1217142.6000000001</v>
      </c>
      <c r="E5937" s="49">
        <v>692988.6</v>
      </c>
      <c r="F5937" s="49">
        <v>56.9</v>
      </c>
      <c r="G5937" s="49">
        <v>39240.400000000001</v>
      </c>
      <c r="H5937" s="49">
        <v>3.2</v>
      </c>
      <c r="I5937" s="49">
        <v>331209.8</v>
      </c>
      <c r="J5937" s="49">
        <v>27.2</v>
      </c>
      <c r="K5937" s="49">
        <v>122672</v>
      </c>
      <c r="L5937" s="49">
        <v>10.1</v>
      </c>
      <c r="M5937" s="49">
        <v>31031.8</v>
      </c>
      <c r="N5937" s="49">
        <v>2.6</v>
      </c>
    </row>
    <row r="5938" spans="1:14" ht="12.75" customHeight="1" x14ac:dyDescent="0.25">
      <c r="A5938" s="88"/>
      <c r="C5938" s="70">
        <v>2015</v>
      </c>
      <c r="D5938" s="57">
        <v>1421216.5</v>
      </c>
      <c r="E5938" s="49">
        <v>797124.1</v>
      </c>
      <c r="F5938" s="49">
        <v>56.1</v>
      </c>
      <c r="G5938" s="49">
        <v>36553.4</v>
      </c>
      <c r="H5938" s="49">
        <v>2.6</v>
      </c>
      <c r="I5938" s="49">
        <v>409291.4</v>
      </c>
      <c r="J5938" s="49">
        <v>28.8</v>
      </c>
      <c r="K5938" s="49">
        <v>129196.9</v>
      </c>
      <c r="L5938" s="49">
        <v>9.1</v>
      </c>
      <c r="M5938" s="49">
        <v>49050.7</v>
      </c>
      <c r="N5938" s="49">
        <v>3.4</v>
      </c>
    </row>
    <row r="5939" spans="1:14" ht="12.75" customHeight="1" x14ac:dyDescent="0.25">
      <c r="A5939" s="17"/>
      <c r="C5939" s="70">
        <v>2016</v>
      </c>
      <c r="D5939" s="57">
        <v>1779028.3</v>
      </c>
      <c r="E5939" s="49">
        <v>1141429.3999999999</v>
      </c>
      <c r="F5939" s="49">
        <v>64.2</v>
      </c>
      <c r="G5939" s="49">
        <v>46621</v>
      </c>
      <c r="H5939" s="49">
        <v>2.6</v>
      </c>
      <c r="I5939" s="49">
        <v>463950.6</v>
      </c>
      <c r="J5939" s="49">
        <v>26.1</v>
      </c>
      <c r="K5939" s="49">
        <v>102955.3</v>
      </c>
      <c r="L5939" s="49">
        <v>5.8</v>
      </c>
      <c r="M5939" s="49">
        <v>24072</v>
      </c>
      <c r="N5939" s="49">
        <v>1.2999999999999998</v>
      </c>
    </row>
    <row r="5940" spans="1:14" ht="12.75" customHeight="1" x14ac:dyDescent="0.25">
      <c r="A5940" s="17"/>
      <c r="C5940" s="71">
        <v>2017</v>
      </c>
      <c r="D5940" s="57">
        <v>2253304</v>
      </c>
      <c r="E5940" s="49">
        <v>1387050.7</v>
      </c>
      <c r="F5940" s="49">
        <v>61.6</v>
      </c>
      <c r="G5940" s="49">
        <v>66128.7</v>
      </c>
      <c r="H5940" s="49">
        <v>2.9</v>
      </c>
      <c r="I5940" s="49">
        <v>636244</v>
      </c>
      <c r="J5940" s="49">
        <v>28.2</v>
      </c>
      <c r="K5940" s="49">
        <v>140648.6</v>
      </c>
      <c r="L5940" s="49">
        <v>6.3</v>
      </c>
      <c r="M5940" s="49">
        <v>23232</v>
      </c>
      <c r="N5940" s="49">
        <v>1</v>
      </c>
    </row>
    <row r="5941" spans="1:14" ht="12.75" customHeight="1" x14ac:dyDescent="0.25">
      <c r="A5941" s="17"/>
      <c r="C5941" s="71">
        <v>2018</v>
      </c>
      <c r="D5941" s="57">
        <v>2722181.4</v>
      </c>
      <c r="E5941" s="49">
        <v>1754100.8</v>
      </c>
      <c r="F5941" s="49">
        <v>64.400000000000006</v>
      </c>
      <c r="G5941" s="49">
        <v>89122.6</v>
      </c>
      <c r="H5941" s="49">
        <v>3.3</v>
      </c>
      <c r="I5941" s="49">
        <v>680901.1</v>
      </c>
      <c r="J5941" s="49">
        <v>25</v>
      </c>
      <c r="K5941" s="49">
        <v>152045</v>
      </c>
      <c r="L5941" s="49">
        <v>5.6</v>
      </c>
      <c r="M5941" s="49">
        <v>46011.9</v>
      </c>
      <c r="N5941" s="49">
        <v>1.7</v>
      </c>
    </row>
    <row r="5942" spans="1:14" ht="12.75" customHeight="1" x14ac:dyDescent="0.25">
      <c r="A5942" s="84" t="s">
        <v>1629</v>
      </c>
      <c r="B5942" s="75" t="s">
        <v>215</v>
      </c>
      <c r="C5942" s="70">
        <v>2012</v>
      </c>
      <c r="D5942" s="57">
        <v>2000172.1</v>
      </c>
      <c r="E5942" s="49">
        <v>1362801.7</v>
      </c>
      <c r="F5942" s="49">
        <v>68.099999999999994</v>
      </c>
      <c r="G5942" s="49">
        <v>57029.7</v>
      </c>
      <c r="H5942" s="49">
        <v>2.8</v>
      </c>
      <c r="I5942" s="49">
        <v>437636.4</v>
      </c>
      <c r="J5942" s="49">
        <v>21.9</v>
      </c>
      <c r="K5942" s="49">
        <v>107176.7</v>
      </c>
      <c r="L5942" s="49">
        <v>5.4</v>
      </c>
      <c r="M5942" s="49">
        <v>35527.599999999999</v>
      </c>
      <c r="N5942" s="49">
        <v>1.8</v>
      </c>
    </row>
    <row r="5943" spans="1:14" ht="12.75" customHeight="1" x14ac:dyDescent="0.25">
      <c r="A5943" s="84"/>
      <c r="C5943" s="70">
        <v>2013</v>
      </c>
      <c r="D5943" s="57">
        <v>1891127.8</v>
      </c>
      <c r="E5943" s="49">
        <v>1281369.6000000001</v>
      </c>
      <c r="F5943" s="49">
        <v>67.8</v>
      </c>
      <c r="G5943" s="49">
        <v>82489.899999999994</v>
      </c>
      <c r="H5943" s="49">
        <v>4.4000000000000004</v>
      </c>
      <c r="I5943" s="49">
        <v>378869.3</v>
      </c>
      <c r="J5943" s="49">
        <v>20</v>
      </c>
      <c r="K5943" s="49">
        <v>132299.29999999999</v>
      </c>
      <c r="L5943" s="49">
        <v>7</v>
      </c>
      <c r="M5943" s="49">
        <v>16099.7</v>
      </c>
      <c r="N5943" s="49">
        <v>0.8</v>
      </c>
    </row>
    <row r="5944" spans="1:14" ht="12.75" customHeight="1" x14ac:dyDescent="0.25">
      <c r="A5944" s="17"/>
      <c r="C5944" s="70">
        <v>2014</v>
      </c>
      <c r="D5944" s="57">
        <v>1088118</v>
      </c>
      <c r="E5944" s="49">
        <v>607926.69999999995</v>
      </c>
      <c r="F5944" s="49">
        <v>55.9</v>
      </c>
      <c r="G5944" s="49">
        <v>33765.4</v>
      </c>
      <c r="H5944" s="49">
        <v>3.1</v>
      </c>
      <c r="I5944" s="49">
        <v>305461.09999999998</v>
      </c>
      <c r="J5944" s="49">
        <v>28</v>
      </c>
      <c r="K5944" s="49">
        <v>112981.4</v>
      </c>
      <c r="L5944" s="49">
        <v>10.4</v>
      </c>
      <c r="M5944" s="49">
        <v>27983.4</v>
      </c>
      <c r="N5944" s="49">
        <v>2.6</v>
      </c>
    </row>
    <row r="5945" spans="1:14" ht="12.75" customHeight="1" x14ac:dyDescent="0.25">
      <c r="A5945" s="17"/>
      <c r="C5945" s="70">
        <v>2015</v>
      </c>
      <c r="D5945" s="57">
        <v>1259039.5</v>
      </c>
      <c r="E5945" s="49">
        <v>697537.9</v>
      </c>
      <c r="F5945" s="49">
        <v>55.4</v>
      </c>
      <c r="G5945" s="49">
        <v>27344</v>
      </c>
      <c r="H5945" s="49">
        <v>2.2000000000000002</v>
      </c>
      <c r="I5945" s="49">
        <v>374014.3</v>
      </c>
      <c r="J5945" s="49">
        <v>29.7</v>
      </c>
      <c r="K5945" s="49">
        <v>116518.9</v>
      </c>
      <c r="L5945" s="49">
        <v>9.2000000000000011</v>
      </c>
      <c r="M5945" s="49">
        <v>43624.4</v>
      </c>
      <c r="N5945" s="49">
        <v>3.5</v>
      </c>
    </row>
    <row r="5946" spans="1:14" ht="12.75" customHeight="1" x14ac:dyDescent="0.25">
      <c r="A5946" s="17"/>
      <c r="C5946" s="70">
        <v>2016</v>
      </c>
      <c r="D5946" s="57">
        <v>1594694.8</v>
      </c>
      <c r="E5946" s="49">
        <v>1034943.9</v>
      </c>
      <c r="F5946" s="49">
        <v>64.900000000000006</v>
      </c>
      <c r="G5946" s="49">
        <v>31399.200000000001</v>
      </c>
      <c r="H5946" s="49">
        <v>2</v>
      </c>
      <c r="I5946" s="49">
        <v>417003.2</v>
      </c>
      <c r="J5946" s="49">
        <v>26.1</v>
      </c>
      <c r="K5946" s="49">
        <v>92072.1</v>
      </c>
      <c r="L5946" s="49">
        <v>5.8</v>
      </c>
      <c r="M5946" s="49">
        <v>19276.400000000001</v>
      </c>
      <c r="N5946" s="49">
        <v>1.2</v>
      </c>
    </row>
    <row r="5947" spans="1:14" ht="12.75" customHeight="1" x14ac:dyDescent="0.25">
      <c r="A5947" s="17"/>
      <c r="C5947" s="71">
        <v>2017</v>
      </c>
      <c r="D5947" s="57">
        <v>1990576.7</v>
      </c>
      <c r="E5947" s="49">
        <v>1218783.8</v>
      </c>
      <c r="F5947" s="49">
        <v>61.2</v>
      </c>
      <c r="G5947" s="49">
        <v>49096.800000000003</v>
      </c>
      <c r="H5947" s="49">
        <v>2.5</v>
      </c>
      <c r="I5947" s="49">
        <v>574794.1</v>
      </c>
      <c r="J5947" s="49">
        <v>28.9</v>
      </c>
      <c r="K5947" s="49">
        <v>126744.4</v>
      </c>
      <c r="L5947" s="49">
        <v>6.4</v>
      </c>
      <c r="M5947" s="49">
        <v>21157.599999999999</v>
      </c>
      <c r="N5947" s="49">
        <v>1</v>
      </c>
    </row>
    <row r="5948" spans="1:14" ht="12.75" customHeight="1" x14ac:dyDescent="0.25">
      <c r="A5948" s="17"/>
      <c r="C5948" s="71">
        <v>2018</v>
      </c>
      <c r="D5948" s="57">
        <v>2384795.2999999998</v>
      </c>
      <c r="E5948" s="49">
        <v>1530988.8</v>
      </c>
      <c r="F5948" s="49">
        <v>64.2</v>
      </c>
      <c r="G5948" s="49">
        <v>65050.8</v>
      </c>
      <c r="H5948" s="49">
        <v>2.7</v>
      </c>
      <c r="I5948" s="49">
        <v>612259.80000000005</v>
      </c>
      <c r="J5948" s="49">
        <v>25.7</v>
      </c>
      <c r="K5948" s="49">
        <v>136299.79999999999</v>
      </c>
      <c r="L5948" s="49">
        <v>5.7</v>
      </c>
      <c r="M5948" s="49">
        <v>40196.1</v>
      </c>
      <c r="N5948" s="49">
        <v>1.7</v>
      </c>
    </row>
    <row r="5949" spans="1:14" ht="12.75" customHeight="1" x14ac:dyDescent="0.25">
      <c r="A5949" s="20" t="s">
        <v>1631</v>
      </c>
      <c r="B5949" s="75" t="s">
        <v>818</v>
      </c>
      <c r="C5949" s="70">
        <v>2012</v>
      </c>
      <c r="D5949" s="57">
        <v>698530.4</v>
      </c>
      <c r="E5949" s="49">
        <v>433067.3</v>
      </c>
      <c r="F5949" s="49">
        <v>62</v>
      </c>
      <c r="G5949" s="49">
        <v>23227.9</v>
      </c>
      <c r="H5949" s="49">
        <v>3.3</v>
      </c>
      <c r="I5949" s="49">
        <v>198109.7</v>
      </c>
      <c r="J5949" s="49">
        <v>28.4</v>
      </c>
      <c r="K5949" s="49">
        <v>39373.300000000003</v>
      </c>
      <c r="L5949" s="49">
        <v>5.6</v>
      </c>
      <c r="M5949" s="49">
        <v>4752.2</v>
      </c>
      <c r="N5949" s="49">
        <v>0.7</v>
      </c>
    </row>
    <row r="5950" spans="1:14" ht="12.75" customHeight="1" x14ac:dyDescent="0.25">
      <c r="A5950" s="17"/>
      <c r="C5950" s="70">
        <v>2013</v>
      </c>
      <c r="D5950" s="57">
        <v>686131</v>
      </c>
      <c r="E5950" s="49">
        <v>421196.5</v>
      </c>
      <c r="F5950" s="49">
        <v>61.4</v>
      </c>
      <c r="G5950" s="49">
        <v>42421.4</v>
      </c>
      <c r="H5950" s="49">
        <v>6.2</v>
      </c>
      <c r="I5950" s="49">
        <v>162705.60000000001</v>
      </c>
      <c r="J5950" s="49">
        <v>23.7</v>
      </c>
      <c r="K5950" s="49">
        <v>56166.3</v>
      </c>
      <c r="L5950" s="49">
        <v>8.1999999999999993</v>
      </c>
      <c r="M5950" s="49">
        <v>3641.2</v>
      </c>
      <c r="N5950" s="49">
        <v>0.5</v>
      </c>
    </row>
    <row r="5951" spans="1:14" ht="12.75" customHeight="1" x14ac:dyDescent="0.25">
      <c r="A5951" s="17"/>
      <c r="C5951" s="70">
        <v>2014</v>
      </c>
      <c r="D5951" s="57">
        <v>397279.7</v>
      </c>
      <c r="E5951" s="49">
        <v>212186.1</v>
      </c>
      <c r="F5951" s="49">
        <v>53.4</v>
      </c>
      <c r="G5951" s="49">
        <v>11847</v>
      </c>
      <c r="H5951" s="49">
        <v>3</v>
      </c>
      <c r="I5951" s="49">
        <v>122034.5</v>
      </c>
      <c r="J5951" s="49">
        <v>30.7</v>
      </c>
      <c r="K5951" s="49">
        <v>43008.3</v>
      </c>
      <c r="L5951" s="49">
        <v>10.8</v>
      </c>
      <c r="M5951" s="49">
        <v>8203.7999999999993</v>
      </c>
      <c r="N5951" s="49">
        <v>2.1</v>
      </c>
    </row>
    <row r="5952" spans="1:14" ht="12.75" customHeight="1" x14ac:dyDescent="0.25">
      <c r="A5952" s="17"/>
      <c r="C5952" s="70">
        <v>2015</v>
      </c>
      <c r="D5952" s="57">
        <v>514426</v>
      </c>
      <c r="E5952" s="49">
        <v>292982.90000000002</v>
      </c>
      <c r="F5952" s="49">
        <v>56.9</v>
      </c>
      <c r="G5952" s="49">
        <v>10086.5</v>
      </c>
      <c r="H5952" s="49">
        <v>2</v>
      </c>
      <c r="I5952" s="49">
        <v>154238.70000000001</v>
      </c>
      <c r="J5952" s="49">
        <v>30</v>
      </c>
      <c r="K5952" s="49">
        <v>49119.7</v>
      </c>
      <c r="L5952" s="49">
        <v>9.5</v>
      </c>
      <c r="M5952" s="49">
        <v>7998.2</v>
      </c>
      <c r="N5952" s="49">
        <v>1.6</v>
      </c>
    </row>
    <row r="5953" spans="1:14" ht="12.75" customHeight="1" x14ac:dyDescent="0.25">
      <c r="A5953" s="17"/>
      <c r="C5953" s="70">
        <v>2016</v>
      </c>
      <c r="D5953" s="57">
        <v>504748.1</v>
      </c>
      <c r="E5953" s="49">
        <v>274210.3</v>
      </c>
      <c r="F5953" s="49">
        <v>54.3</v>
      </c>
      <c r="G5953" s="49">
        <v>11725</v>
      </c>
      <c r="H5953" s="49">
        <v>2.2999999999999998</v>
      </c>
      <c r="I5953" s="49">
        <v>169948.4</v>
      </c>
      <c r="J5953" s="49">
        <v>33.700000000000003</v>
      </c>
      <c r="K5953" s="49">
        <v>38532.9</v>
      </c>
      <c r="L5953" s="49">
        <v>7.6</v>
      </c>
      <c r="M5953" s="49">
        <v>10331.5</v>
      </c>
      <c r="N5953" s="49">
        <v>2.1</v>
      </c>
    </row>
    <row r="5954" spans="1:14" ht="12.75" customHeight="1" x14ac:dyDescent="0.25">
      <c r="A5954" s="17"/>
      <c r="C5954" s="71">
        <v>2017</v>
      </c>
      <c r="D5954" s="57">
        <v>633251.5</v>
      </c>
      <c r="E5954" s="49">
        <v>317828.5</v>
      </c>
      <c r="F5954" s="49">
        <v>50.2</v>
      </c>
      <c r="G5954" s="49">
        <v>22441.8</v>
      </c>
      <c r="H5954" s="49">
        <v>3.5</v>
      </c>
      <c r="I5954" s="49">
        <v>226824.1</v>
      </c>
      <c r="J5954" s="49">
        <v>35.799999999999997</v>
      </c>
      <c r="K5954" s="49">
        <v>50012.7</v>
      </c>
      <c r="L5954" s="49">
        <v>7.9</v>
      </c>
      <c r="M5954" s="49">
        <v>16144.4</v>
      </c>
      <c r="N5954" s="49">
        <v>2.6</v>
      </c>
    </row>
    <row r="5955" spans="1:14" ht="12.75" customHeight="1" x14ac:dyDescent="0.25">
      <c r="A5955" s="17"/>
      <c r="C5955" s="71">
        <v>2018</v>
      </c>
      <c r="D5955" s="57">
        <v>803778.8</v>
      </c>
      <c r="E5955" s="49">
        <v>458688.9</v>
      </c>
      <c r="F5955" s="49">
        <v>57.1</v>
      </c>
      <c r="G5955" s="49">
        <v>30151.7</v>
      </c>
      <c r="H5955" s="49">
        <v>3.7</v>
      </c>
      <c r="I5955" s="49">
        <v>248572.79999999999</v>
      </c>
      <c r="J5955" s="49">
        <v>30.9</v>
      </c>
      <c r="K5955" s="49">
        <v>55892.7</v>
      </c>
      <c r="L5955" s="49">
        <v>7</v>
      </c>
      <c r="M5955" s="49">
        <v>10472.700000000001</v>
      </c>
      <c r="N5955" s="49">
        <v>1.3</v>
      </c>
    </row>
    <row r="5956" spans="1:14" ht="12.75" customHeight="1" x14ac:dyDescent="0.25">
      <c r="A5956" s="20" t="s">
        <v>1632</v>
      </c>
      <c r="B5956" s="75" t="s">
        <v>819</v>
      </c>
      <c r="C5956" s="70">
        <v>2012</v>
      </c>
      <c r="D5956" s="57">
        <v>1301641.7</v>
      </c>
      <c r="E5956" s="49">
        <v>929734.4</v>
      </c>
      <c r="F5956" s="49">
        <v>71.400000000000006</v>
      </c>
      <c r="G5956" s="49">
        <v>33801.800000000003</v>
      </c>
      <c r="H5956" s="49">
        <v>2.6</v>
      </c>
      <c r="I5956" s="49">
        <v>239526.7</v>
      </c>
      <c r="J5956" s="49">
        <v>18.399999999999999</v>
      </c>
      <c r="K5956" s="49">
        <v>67803.399999999994</v>
      </c>
      <c r="L5956" s="49">
        <v>5.2</v>
      </c>
      <c r="M5956" s="49">
        <v>30775.4</v>
      </c>
      <c r="N5956" s="49">
        <v>2.4</v>
      </c>
    </row>
    <row r="5957" spans="1:14" ht="12.75" customHeight="1" x14ac:dyDescent="0.25">
      <c r="A5957" s="17"/>
      <c r="C5957" s="70">
        <v>2013</v>
      </c>
      <c r="D5957" s="57">
        <v>1204996.8</v>
      </c>
      <c r="E5957" s="49">
        <v>860173.1</v>
      </c>
      <c r="F5957" s="49">
        <v>71.400000000000006</v>
      </c>
      <c r="G5957" s="49">
        <v>40068.5</v>
      </c>
      <c r="H5957" s="49">
        <v>3.3</v>
      </c>
      <c r="I5957" s="49">
        <v>216163.7</v>
      </c>
      <c r="J5957" s="49">
        <v>17.899999999999999</v>
      </c>
      <c r="K5957" s="49">
        <v>76133</v>
      </c>
      <c r="L5957" s="49">
        <v>6.3</v>
      </c>
      <c r="M5957" s="49">
        <v>12458.5</v>
      </c>
      <c r="N5957" s="49">
        <v>1.1000000000000001</v>
      </c>
    </row>
    <row r="5958" spans="1:14" ht="12.75" customHeight="1" x14ac:dyDescent="0.25">
      <c r="A5958" s="17"/>
      <c r="C5958" s="70">
        <v>2014</v>
      </c>
      <c r="D5958" s="57">
        <v>690838.3</v>
      </c>
      <c r="E5958" s="49">
        <v>395740.6</v>
      </c>
      <c r="F5958" s="49">
        <v>57.3</v>
      </c>
      <c r="G5958" s="49">
        <v>21918.400000000001</v>
      </c>
      <c r="H5958" s="49">
        <v>3.2</v>
      </c>
      <c r="I5958" s="49">
        <v>183426.6</v>
      </c>
      <c r="J5958" s="49">
        <v>26.5</v>
      </c>
      <c r="K5958" s="49">
        <v>69973.100000000006</v>
      </c>
      <c r="L5958" s="49">
        <v>10.1</v>
      </c>
      <c r="M5958" s="49">
        <v>19779.599999999999</v>
      </c>
      <c r="N5958" s="49">
        <v>2.9</v>
      </c>
    </row>
    <row r="5959" spans="1:14" ht="12.75" customHeight="1" x14ac:dyDescent="0.25">
      <c r="A5959" s="17"/>
      <c r="C5959" s="70">
        <v>2015</v>
      </c>
      <c r="D5959" s="57">
        <v>744613.5</v>
      </c>
      <c r="E5959" s="49">
        <v>404555</v>
      </c>
      <c r="F5959" s="49">
        <v>54.3</v>
      </c>
      <c r="G5959" s="49">
        <v>17257.5</v>
      </c>
      <c r="H5959" s="49">
        <v>2.2999999999999998</v>
      </c>
      <c r="I5959" s="49">
        <v>219775.6</v>
      </c>
      <c r="J5959" s="49">
        <v>29.5</v>
      </c>
      <c r="K5959" s="49">
        <v>67399.199999999997</v>
      </c>
      <c r="L5959" s="49">
        <v>9.1</v>
      </c>
      <c r="M5959" s="49">
        <v>35626.199999999997</v>
      </c>
      <c r="N5959" s="49">
        <v>4.8</v>
      </c>
    </row>
    <row r="5960" spans="1:14" ht="12.75" customHeight="1" x14ac:dyDescent="0.25">
      <c r="A5960" s="17"/>
      <c r="C5960" s="70">
        <v>2016</v>
      </c>
      <c r="D5960" s="57">
        <v>1089946.7</v>
      </c>
      <c r="E5960" s="49">
        <v>760733.6</v>
      </c>
      <c r="F5960" s="49">
        <v>69.8</v>
      </c>
      <c r="G5960" s="49">
        <v>19674.2</v>
      </c>
      <c r="H5960" s="49">
        <v>1.8</v>
      </c>
      <c r="I5960" s="49">
        <v>247054.8</v>
      </c>
      <c r="J5960" s="49">
        <v>22.7</v>
      </c>
      <c r="K5960" s="49">
        <v>53539.199999999997</v>
      </c>
      <c r="L5960" s="49">
        <v>4.9000000000000004</v>
      </c>
      <c r="M5960" s="49">
        <v>8944.9</v>
      </c>
      <c r="N5960" s="49">
        <v>0.8</v>
      </c>
    </row>
    <row r="5961" spans="1:14" ht="12.75" customHeight="1" x14ac:dyDescent="0.25">
      <c r="A5961" s="17"/>
      <c r="C5961" s="71">
        <v>2017</v>
      </c>
      <c r="D5961" s="57">
        <v>1357325.2</v>
      </c>
      <c r="E5961" s="49">
        <v>900955.3</v>
      </c>
      <c r="F5961" s="49">
        <v>66.400000000000006</v>
      </c>
      <c r="G5961" s="49">
        <v>26655</v>
      </c>
      <c r="H5961" s="49">
        <v>2</v>
      </c>
      <c r="I5961" s="49">
        <v>347970</v>
      </c>
      <c r="J5961" s="49">
        <v>25.6</v>
      </c>
      <c r="K5961" s="49">
        <v>76731.7</v>
      </c>
      <c r="L5961" s="49">
        <v>5.6</v>
      </c>
      <c r="M5961" s="49">
        <v>5013.2</v>
      </c>
      <c r="N5961" s="49">
        <v>0.4</v>
      </c>
    </row>
    <row r="5962" spans="1:14" ht="12.75" customHeight="1" x14ac:dyDescent="0.25">
      <c r="A5962" s="17"/>
      <c r="C5962" s="71">
        <v>2018</v>
      </c>
      <c r="D5962" s="57">
        <v>1581016.5</v>
      </c>
      <c r="E5962" s="49">
        <v>1072299.8999999999</v>
      </c>
      <c r="F5962" s="49">
        <v>67.8</v>
      </c>
      <c r="G5962" s="49">
        <v>34899.1</v>
      </c>
      <c r="H5962" s="49">
        <v>2.2000000000000002</v>
      </c>
      <c r="I5962" s="49">
        <v>363687</v>
      </c>
      <c r="J5962" s="49">
        <v>23</v>
      </c>
      <c r="K5962" s="49">
        <v>80407.100000000006</v>
      </c>
      <c r="L5962" s="49">
        <v>5.0999999999999996</v>
      </c>
      <c r="M5962" s="49">
        <v>29723.4</v>
      </c>
      <c r="N5962" s="49">
        <v>1.9</v>
      </c>
    </row>
    <row r="5963" spans="1:14" ht="12.75" customHeight="1" x14ac:dyDescent="0.25">
      <c r="A5963" s="84" t="s">
        <v>1630</v>
      </c>
      <c r="B5963" s="75" t="s">
        <v>216</v>
      </c>
      <c r="C5963" s="70">
        <v>2012</v>
      </c>
      <c r="D5963" s="57">
        <v>128062.7</v>
      </c>
      <c r="E5963" s="49">
        <v>77245.899999999994</v>
      </c>
      <c r="F5963" s="49">
        <v>60.3</v>
      </c>
      <c r="G5963" s="49">
        <v>8757.4</v>
      </c>
      <c r="H5963" s="49">
        <v>6.8</v>
      </c>
      <c r="I5963" s="49">
        <v>31303.200000000001</v>
      </c>
      <c r="J5963" s="49">
        <v>24.5</v>
      </c>
      <c r="K5963" s="49">
        <v>7902.3</v>
      </c>
      <c r="L5963" s="49">
        <v>6.2</v>
      </c>
      <c r="M5963" s="49">
        <v>2853.9</v>
      </c>
      <c r="N5963" s="49">
        <v>2.2000000000000002</v>
      </c>
    </row>
    <row r="5964" spans="1:14" ht="12.75" customHeight="1" x14ac:dyDescent="0.25">
      <c r="A5964" s="84"/>
      <c r="C5964" s="70">
        <v>2013</v>
      </c>
      <c r="D5964" s="57">
        <v>188019.20000000001</v>
      </c>
      <c r="E5964" s="49">
        <v>127194.6</v>
      </c>
      <c r="F5964" s="49">
        <v>67.7</v>
      </c>
      <c r="G5964" s="49">
        <v>7201.4</v>
      </c>
      <c r="H5964" s="49">
        <v>3.8</v>
      </c>
      <c r="I5964" s="49">
        <v>35203.599999999999</v>
      </c>
      <c r="J5964" s="49">
        <v>18.7</v>
      </c>
      <c r="K5964" s="49">
        <v>12324.2</v>
      </c>
      <c r="L5964" s="49">
        <v>6.6</v>
      </c>
      <c r="M5964" s="49">
        <v>6095.4</v>
      </c>
      <c r="N5964" s="49">
        <v>3.2</v>
      </c>
    </row>
    <row r="5965" spans="1:14" ht="12.75" customHeight="1" x14ac:dyDescent="0.25">
      <c r="A5965" s="17"/>
      <c r="C5965" s="70">
        <v>2014</v>
      </c>
      <c r="D5965" s="57">
        <v>129024.6</v>
      </c>
      <c r="E5965" s="49">
        <v>85061.9</v>
      </c>
      <c r="F5965" s="49">
        <v>65.900000000000006</v>
      </c>
      <c r="G5965" s="49">
        <v>5475</v>
      </c>
      <c r="H5965" s="49">
        <v>4.2</v>
      </c>
      <c r="I5965" s="49">
        <v>25748.7</v>
      </c>
      <c r="J5965" s="49">
        <v>20</v>
      </c>
      <c r="K5965" s="49">
        <v>9690.6</v>
      </c>
      <c r="L5965" s="49">
        <v>7.5</v>
      </c>
      <c r="M5965" s="49">
        <v>3048.4</v>
      </c>
      <c r="N5965" s="49">
        <v>2.4</v>
      </c>
    </row>
    <row r="5966" spans="1:14" ht="12.75" customHeight="1" x14ac:dyDescent="0.25">
      <c r="A5966" s="17"/>
      <c r="C5966" s="70">
        <v>2015</v>
      </c>
      <c r="D5966" s="57">
        <v>162177</v>
      </c>
      <c r="E5966" s="49">
        <v>99586.2</v>
      </c>
      <c r="F5966" s="49">
        <v>61.4</v>
      </c>
      <c r="G5966" s="49">
        <v>9209.4</v>
      </c>
      <c r="H5966" s="49">
        <v>5.7</v>
      </c>
      <c r="I5966" s="49">
        <v>35277.1</v>
      </c>
      <c r="J5966" s="49">
        <v>21.8</v>
      </c>
      <c r="K5966" s="49">
        <v>12678</v>
      </c>
      <c r="L5966" s="49">
        <v>7.8</v>
      </c>
      <c r="M5966" s="49">
        <v>5426.3</v>
      </c>
      <c r="N5966" s="49">
        <v>3.3</v>
      </c>
    </row>
    <row r="5967" spans="1:14" ht="12.75" customHeight="1" x14ac:dyDescent="0.25">
      <c r="A5967" s="17"/>
      <c r="C5967" s="70">
        <v>2016</v>
      </c>
      <c r="D5967" s="57">
        <v>184333.5</v>
      </c>
      <c r="E5967" s="49">
        <v>106485.5</v>
      </c>
      <c r="F5967" s="49">
        <v>57.8</v>
      </c>
      <c r="G5967" s="49">
        <v>15221.8</v>
      </c>
      <c r="H5967" s="49">
        <v>8.2000000000000011</v>
      </c>
      <c r="I5967" s="49">
        <v>46947.4</v>
      </c>
      <c r="J5967" s="49">
        <v>25.5</v>
      </c>
      <c r="K5967" s="49">
        <v>10883.2</v>
      </c>
      <c r="L5967" s="49">
        <v>5.9</v>
      </c>
      <c r="M5967" s="49">
        <v>4795.6000000000004</v>
      </c>
      <c r="N5967" s="49">
        <v>2.6</v>
      </c>
    </row>
    <row r="5968" spans="1:14" ht="12.75" customHeight="1" x14ac:dyDescent="0.25">
      <c r="A5968" s="17"/>
      <c r="C5968" s="71">
        <v>2017</v>
      </c>
      <c r="D5968" s="57">
        <v>262727.3</v>
      </c>
      <c r="E5968" s="49">
        <v>168266.9</v>
      </c>
      <c r="F5968" s="49">
        <v>64</v>
      </c>
      <c r="G5968" s="49">
        <v>17031.900000000001</v>
      </c>
      <c r="H5968" s="49">
        <v>6.5</v>
      </c>
      <c r="I5968" s="49">
        <v>61449.9</v>
      </c>
      <c r="J5968" s="49">
        <v>23.4</v>
      </c>
      <c r="K5968" s="49">
        <v>13904.2</v>
      </c>
      <c r="L5968" s="49">
        <v>5.3</v>
      </c>
      <c r="M5968" s="49">
        <v>2074.4</v>
      </c>
      <c r="N5968" s="49">
        <v>0.8</v>
      </c>
    </row>
    <row r="5969" spans="1:14" ht="12.75" customHeight="1" x14ac:dyDescent="0.25">
      <c r="A5969" s="17"/>
      <c r="C5969" s="71">
        <v>2018</v>
      </c>
      <c r="D5969" s="57">
        <v>337386.1</v>
      </c>
      <c r="E5969" s="49">
        <v>223112</v>
      </c>
      <c r="F5969" s="49">
        <v>66.099999999999994</v>
      </c>
      <c r="G5969" s="49">
        <v>24071.8</v>
      </c>
      <c r="H5969" s="49">
        <v>7.1</v>
      </c>
      <c r="I5969" s="49">
        <v>68641.3</v>
      </c>
      <c r="J5969" s="49">
        <v>20.399999999999999</v>
      </c>
      <c r="K5969" s="49">
        <v>15745.2</v>
      </c>
      <c r="L5969" s="49">
        <v>4.7</v>
      </c>
      <c r="M5969" s="49">
        <v>5815.8</v>
      </c>
      <c r="N5969" s="49">
        <v>1.7</v>
      </c>
    </row>
    <row r="5970" spans="1:14" ht="12.75" customHeight="1" x14ac:dyDescent="0.25">
      <c r="A5970" s="84" t="s">
        <v>1630</v>
      </c>
      <c r="B5970" s="75" t="s">
        <v>820</v>
      </c>
      <c r="C5970" s="70">
        <v>2012</v>
      </c>
      <c r="D5970" s="57">
        <v>128062.7</v>
      </c>
      <c r="E5970" s="49">
        <v>77245.899999999994</v>
      </c>
      <c r="F5970" s="49">
        <v>60.3</v>
      </c>
      <c r="G5970" s="49">
        <v>8757.4</v>
      </c>
      <c r="H5970" s="49">
        <v>6.8</v>
      </c>
      <c r="I5970" s="49">
        <v>31303.200000000001</v>
      </c>
      <c r="J5970" s="49">
        <v>24.5</v>
      </c>
      <c r="K5970" s="49">
        <v>7902.3</v>
      </c>
      <c r="L5970" s="49">
        <v>6.2</v>
      </c>
      <c r="M5970" s="49">
        <v>2853.9</v>
      </c>
      <c r="N5970" s="49">
        <v>2.2000000000000002</v>
      </c>
    </row>
    <row r="5971" spans="1:14" ht="12.75" customHeight="1" x14ac:dyDescent="0.25">
      <c r="A5971" s="84"/>
      <c r="C5971" s="70">
        <v>2013</v>
      </c>
      <c r="D5971" s="57">
        <v>188019.20000000001</v>
      </c>
      <c r="E5971" s="49">
        <v>127194.6</v>
      </c>
      <c r="F5971" s="49">
        <v>67.7</v>
      </c>
      <c r="G5971" s="49">
        <v>7201.4</v>
      </c>
      <c r="H5971" s="49">
        <v>3.8</v>
      </c>
      <c r="I5971" s="49">
        <v>35203.599999999999</v>
      </c>
      <c r="J5971" s="49">
        <v>18.7</v>
      </c>
      <c r="K5971" s="49">
        <v>12324.2</v>
      </c>
      <c r="L5971" s="49">
        <v>6.6</v>
      </c>
      <c r="M5971" s="49">
        <v>6095.4</v>
      </c>
      <c r="N5971" s="49">
        <v>3.2</v>
      </c>
    </row>
    <row r="5972" spans="1:14" ht="12.75" customHeight="1" x14ac:dyDescent="0.25">
      <c r="A5972" s="17"/>
      <c r="C5972" s="70">
        <v>2014</v>
      </c>
      <c r="D5972" s="57">
        <v>129024.6</v>
      </c>
      <c r="E5972" s="49">
        <v>85061.9</v>
      </c>
      <c r="F5972" s="49">
        <v>65.900000000000006</v>
      </c>
      <c r="G5972" s="49">
        <v>5475</v>
      </c>
      <c r="H5972" s="49">
        <v>4.2</v>
      </c>
      <c r="I5972" s="49">
        <v>25748.7</v>
      </c>
      <c r="J5972" s="49">
        <v>20</v>
      </c>
      <c r="K5972" s="49">
        <v>9690.6</v>
      </c>
      <c r="L5972" s="49">
        <v>7.5</v>
      </c>
      <c r="M5972" s="49">
        <v>3048.4</v>
      </c>
      <c r="N5972" s="49">
        <v>2.4</v>
      </c>
    </row>
    <row r="5973" spans="1:14" ht="12.75" customHeight="1" x14ac:dyDescent="0.25">
      <c r="A5973" s="17"/>
      <c r="C5973" s="70">
        <v>2015</v>
      </c>
      <c r="D5973" s="57">
        <v>162177</v>
      </c>
      <c r="E5973" s="49">
        <v>99586.2</v>
      </c>
      <c r="F5973" s="49">
        <v>61.4</v>
      </c>
      <c r="G5973" s="49">
        <v>9209.4</v>
      </c>
      <c r="H5973" s="49">
        <v>5.7</v>
      </c>
      <c r="I5973" s="49">
        <v>35277.1</v>
      </c>
      <c r="J5973" s="49">
        <v>21.8</v>
      </c>
      <c r="K5973" s="49">
        <v>12678</v>
      </c>
      <c r="L5973" s="49">
        <v>7.8</v>
      </c>
      <c r="M5973" s="49">
        <v>5426.3</v>
      </c>
      <c r="N5973" s="49">
        <v>3.3</v>
      </c>
    </row>
    <row r="5974" spans="1:14" ht="12.75" customHeight="1" x14ac:dyDescent="0.25">
      <c r="A5974" s="17"/>
      <c r="C5974" s="70">
        <v>2016</v>
      </c>
      <c r="D5974" s="57">
        <v>184333.5</v>
      </c>
      <c r="E5974" s="49">
        <v>106485.5</v>
      </c>
      <c r="F5974" s="49">
        <v>57.8</v>
      </c>
      <c r="G5974" s="49">
        <v>15221.8</v>
      </c>
      <c r="H5974" s="49">
        <v>8.2000000000000011</v>
      </c>
      <c r="I5974" s="49">
        <v>46947.4</v>
      </c>
      <c r="J5974" s="49">
        <v>25.5</v>
      </c>
      <c r="K5974" s="49">
        <v>10883.2</v>
      </c>
      <c r="L5974" s="49">
        <v>5.9</v>
      </c>
      <c r="M5974" s="49">
        <v>4795.6000000000004</v>
      </c>
      <c r="N5974" s="49">
        <v>2.6</v>
      </c>
    </row>
    <row r="5975" spans="1:14" ht="12.75" customHeight="1" x14ac:dyDescent="0.25">
      <c r="A5975" s="17"/>
      <c r="C5975" s="71">
        <v>2017</v>
      </c>
      <c r="D5975" s="57">
        <v>262727.3</v>
      </c>
      <c r="E5975" s="49">
        <v>168266.9</v>
      </c>
      <c r="F5975" s="49">
        <v>64</v>
      </c>
      <c r="G5975" s="49">
        <v>17031.900000000001</v>
      </c>
      <c r="H5975" s="49">
        <v>6.5</v>
      </c>
      <c r="I5975" s="49">
        <v>61449.9</v>
      </c>
      <c r="J5975" s="49">
        <v>23.4</v>
      </c>
      <c r="K5975" s="49">
        <v>13904.2</v>
      </c>
      <c r="L5975" s="49">
        <v>5.3</v>
      </c>
      <c r="M5975" s="49">
        <v>2074.4</v>
      </c>
      <c r="N5975" s="49">
        <v>0.8</v>
      </c>
    </row>
    <row r="5976" spans="1:14" ht="12.75" customHeight="1" x14ac:dyDescent="0.25">
      <c r="A5976" s="17"/>
      <c r="C5976" s="71">
        <v>2018</v>
      </c>
      <c r="D5976" s="57">
        <v>337386.1</v>
      </c>
      <c r="E5976" s="49">
        <v>223112</v>
      </c>
      <c r="F5976" s="49">
        <v>66.099999999999994</v>
      </c>
      <c r="G5976" s="49">
        <v>24071.8</v>
      </c>
      <c r="H5976" s="49">
        <v>7.1</v>
      </c>
      <c r="I5976" s="49">
        <v>68641.3</v>
      </c>
      <c r="J5976" s="49">
        <v>20.399999999999999</v>
      </c>
      <c r="K5976" s="49">
        <v>15745.2</v>
      </c>
      <c r="L5976" s="49">
        <v>4.7</v>
      </c>
      <c r="M5976" s="49">
        <v>5815.8</v>
      </c>
      <c r="N5976" s="49">
        <v>1.7</v>
      </c>
    </row>
    <row r="5977" spans="1:14" ht="12.75" customHeight="1" x14ac:dyDescent="0.25">
      <c r="A5977" s="88" t="s">
        <v>1633</v>
      </c>
      <c r="B5977" s="75">
        <v>80</v>
      </c>
      <c r="C5977" s="70">
        <v>2012</v>
      </c>
      <c r="D5977" s="57">
        <v>5794051.2000000002</v>
      </c>
      <c r="E5977" s="49">
        <v>3033723.9</v>
      </c>
      <c r="F5977" s="49">
        <v>52.4</v>
      </c>
      <c r="G5977" s="49">
        <v>166334.39999999999</v>
      </c>
      <c r="H5977" s="49">
        <v>2.9</v>
      </c>
      <c r="I5977" s="49">
        <v>1976222.7</v>
      </c>
      <c r="J5977" s="49">
        <v>34.1</v>
      </c>
      <c r="K5977" s="49">
        <v>529693.9</v>
      </c>
      <c r="L5977" s="49">
        <v>9.1</v>
      </c>
      <c r="M5977" s="49">
        <v>88076.3</v>
      </c>
      <c r="N5977" s="49">
        <v>1.5</v>
      </c>
    </row>
    <row r="5978" spans="1:14" ht="12.75" customHeight="1" x14ac:dyDescent="0.25">
      <c r="A5978" s="88"/>
      <c r="C5978" s="70">
        <v>2013</v>
      </c>
      <c r="D5978" s="57">
        <v>6428937.9000000004</v>
      </c>
      <c r="E5978" s="49">
        <v>3528295.7</v>
      </c>
      <c r="F5978" s="49">
        <v>54.9</v>
      </c>
      <c r="G5978" s="49">
        <v>146120.4</v>
      </c>
      <c r="H5978" s="49">
        <v>2.2999999999999998</v>
      </c>
      <c r="I5978" s="49">
        <v>2009896.3</v>
      </c>
      <c r="J5978" s="49">
        <v>31.3</v>
      </c>
      <c r="K5978" s="49">
        <v>690858.4</v>
      </c>
      <c r="L5978" s="49">
        <v>10.7</v>
      </c>
      <c r="M5978" s="49">
        <v>53767.1</v>
      </c>
      <c r="N5978" s="49">
        <v>0.8</v>
      </c>
    </row>
    <row r="5979" spans="1:14" ht="12.75" customHeight="1" x14ac:dyDescent="0.25">
      <c r="A5979" s="17"/>
      <c r="C5979" s="70">
        <v>2014</v>
      </c>
      <c r="D5979" s="57">
        <v>6626701.2000000002</v>
      </c>
      <c r="E5979" s="49">
        <v>3633743.1</v>
      </c>
      <c r="F5979" s="49">
        <v>54.8</v>
      </c>
      <c r="G5979" s="49">
        <v>154201</v>
      </c>
      <c r="H5979" s="49">
        <v>2.2999999999999998</v>
      </c>
      <c r="I5979" s="49">
        <v>2021270.1</v>
      </c>
      <c r="J5979" s="49">
        <v>30.5</v>
      </c>
      <c r="K5979" s="49">
        <v>701440.2</v>
      </c>
      <c r="L5979" s="49">
        <v>10.6</v>
      </c>
      <c r="M5979" s="49">
        <v>116046.8</v>
      </c>
      <c r="N5979" s="49">
        <v>1.8</v>
      </c>
    </row>
    <row r="5980" spans="1:14" ht="12.75" customHeight="1" x14ac:dyDescent="0.25">
      <c r="A5980" s="17"/>
      <c r="C5980" s="70">
        <v>2015</v>
      </c>
      <c r="D5980" s="57">
        <v>6372343.2999999998</v>
      </c>
      <c r="E5980" s="49">
        <v>3718777.3</v>
      </c>
      <c r="F5980" s="49">
        <v>58.4</v>
      </c>
      <c r="G5980" s="49">
        <v>100391.3</v>
      </c>
      <c r="H5980" s="49">
        <v>1.6</v>
      </c>
      <c r="I5980" s="49">
        <v>1834762.5</v>
      </c>
      <c r="J5980" s="49">
        <v>28.8</v>
      </c>
      <c r="K5980" s="49">
        <v>633971.30000000005</v>
      </c>
      <c r="L5980" s="49">
        <v>9.9</v>
      </c>
      <c r="M5980" s="49">
        <v>84440.9</v>
      </c>
      <c r="N5980" s="49">
        <v>1.3</v>
      </c>
    </row>
    <row r="5981" spans="1:14" ht="12.75" customHeight="1" x14ac:dyDescent="0.25">
      <c r="A5981" s="17"/>
      <c r="C5981" s="70">
        <v>2016</v>
      </c>
      <c r="D5981" s="57">
        <v>7151420.7999999998</v>
      </c>
      <c r="E5981" s="49">
        <v>4394756.5</v>
      </c>
      <c r="F5981" s="49">
        <v>61.4</v>
      </c>
      <c r="G5981" s="49">
        <v>149607</v>
      </c>
      <c r="H5981" s="49">
        <v>2.1</v>
      </c>
      <c r="I5981" s="49">
        <v>2045166.1</v>
      </c>
      <c r="J5981" s="49">
        <v>28.6</v>
      </c>
      <c r="K5981" s="49">
        <v>440674.5</v>
      </c>
      <c r="L5981" s="49">
        <v>6.2</v>
      </c>
      <c r="M5981" s="49">
        <v>121216.7</v>
      </c>
      <c r="N5981" s="49">
        <v>1.7</v>
      </c>
    </row>
    <row r="5982" spans="1:14" ht="12.75" customHeight="1" x14ac:dyDescent="0.25">
      <c r="A5982" s="17"/>
      <c r="C5982" s="71">
        <v>2017</v>
      </c>
      <c r="D5982" s="57">
        <v>10003707.1</v>
      </c>
      <c r="E5982" s="49">
        <v>5786492.2999999998</v>
      </c>
      <c r="F5982" s="49">
        <v>57.9</v>
      </c>
      <c r="G5982" s="49">
        <v>225068.2</v>
      </c>
      <c r="H5982" s="49">
        <v>2.2000000000000002</v>
      </c>
      <c r="I5982" s="49">
        <v>3192864.9</v>
      </c>
      <c r="J5982" s="49">
        <v>31.9</v>
      </c>
      <c r="K5982" s="49">
        <v>688103.2</v>
      </c>
      <c r="L5982" s="49">
        <v>6.9</v>
      </c>
      <c r="M5982" s="49">
        <v>111178.5</v>
      </c>
      <c r="N5982" s="49">
        <v>1.1000000000000001</v>
      </c>
    </row>
    <row r="5983" spans="1:14" ht="12.75" customHeight="1" x14ac:dyDescent="0.25">
      <c r="A5983" s="17"/>
      <c r="C5983" s="71">
        <v>2018</v>
      </c>
      <c r="D5983" s="57">
        <v>11985587.300000001</v>
      </c>
      <c r="E5983" s="49">
        <v>7123202.0999999996</v>
      </c>
      <c r="F5983" s="49">
        <v>59.4</v>
      </c>
      <c r="G5983" s="49">
        <v>249971.9</v>
      </c>
      <c r="H5983" s="49">
        <v>2.1</v>
      </c>
      <c r="I5983" s="49">
        <v>3642363.3</v>
      </c>
      <c r="J5983" s="49">
        <v>30.4</v>
      </c>
      <c r="K5983" s="49">
        <v>805841.7</v>
      </c>
      <c r="L5983" s="49">
        <v>6.7</v>
      </c>
      <c r="M5983" s="49">
        <v>164208.29999999999</v>
      </c>
      <c r="N5983" s="49">
        <v>1.4</v>
      </c>
    </row>
    <row r="5984" spans="1:14" ht="12.75" customHeight="1" x14ac:dyDescent="0.25">
      <c r="A5984" s="14" t="s">
        <v>1634</v>
      </c>
      <c r="B5984" s="75" t="s">
        <v>217</v>
      </c>
      <c r="C5984" s="70">
        <v>2012</v>
      </c>
      <c r="D5984" s="57">
        <v>5336020.5</v>
      </c>
      <c r="E5984" s="49">
        <v>2778240.5</v>
      </c>
      <c r="F5984" s="49">
        <v>52.1</v>
      </c>
      <c r="G5984" s="49">
        <v>149228.9</v>
      </c>
      <c r="H5984" s="49">
        <v>2.8</v>
      </c>
      <c r="I5984" s="49">
        <v>1832354</v>
      </c>
      <c r="J5984" s="49">
        <v>34.299999999999997</v>
      </c>
      <c r="K5984" s="49">
        <v>493530.9</v>
      </c>
      <c r="L5984" s="49">
        <v>9.1999999999999993</v>
      </c>
      <c r="M5984" s="49">
        <v>82666.2</v>
      </c>
      <c r="N5984" s="49">
        <v>1.6</v>
      </c>
    </row>
    <row r="5985" spans="1:14" ht="12.75" customHeight="1" x14ac:dyDescent="0.25">
      <c r="A5985" s="17"/>
      <c r="C5985" s="70">
        <v>2013</v>
      </c>
      <c r="D5985" s="57">
        <v>6014488.5999999996</v>
      </c>
      <c r="E5985" s="49">
        <v>3290081.4</v>
      </c>
      <c r="F5985" s="49">
        <v>54.7</v>
      </c>
      <c r="G5985" s="49">
        <v>137129.1</v>
      </c>
      <c r="H5985" s="49">
        <v>2.2999999999999998</v>
      </c>
      <c r="I5985" s="49">
        <v>1892504.4</v>
      </c>
      <c r="J5985" s="49">
        <v>31.5</v>
      </c>
      <c r="K5985" s="49">
        <v>649488.4</v>
      </c>
      <c r="L5985" s="49">
        <v>10.8</v>
      </c>
      <c r="M5985" s="49">
        <v>45285.3</v>
      </c>
      <c r="N5985" s="49">
        <v>0.70000000000000007</v>
      </c>
    </row>
    <row r="5986" spans="1:14" ht="12.75" customHeight="1" x14ac:dyDescent="0.25">
      <c r="A5986" s="17"/>
      <c r="C5986" s="70">
        <v>2014</v>
      </c>
      <c r="D5986" s="57">
        <v>6003384.9000000004</v>
      </c>
      <c r="E5986" s="49">
        <v>3320582.5</v>
      </c>
      <c r="F5986" s="49">
        <v>55.3</v>
      </c>
      <c r="G5986" s="49">
        <v>139681.5</v>
      </c>
      <c r="H5986" s="49">
        <v>2.2999999999999998</v>
      </c>
      <c r="I5986" s="49">
        <v>1794365.1</v>
      </c>
      <c r="J5986" s="49">
        <v>29.9</v>
      </c>
      <c r="K5986" s="49">
        <v>644737.1</v>
      </c>
      <c r="L5986" s="49">
        <v>10.799999999999999</v>
      </c>
      <c r="M5986" s="49">
        <v>104018.7</v>
      </c>
      <c r="N5986" s="49">
        <v>1.7</v>
      </c>
    </row>
    <row r="5987" spans="1:14" ht="12.75" customHeight="1" x14ac:dyDescent="0.25">
      <c r="A5987" s="17"/>
      <c r="C5987" s="70">
        <v>2015</v>
      </c>
      <c r="D5987" s="57">
        <v>5734847.2999999998</v>
      </c>
      <c r="E5987" s="49">
        <v>3403917.7</v>
      </c>
      <c r="F5987" s="49">
        <v>59.4</v>
      </c>
      <c r="G5987" s="49">
        <v>83320.100000000006</v>
      </c>
      <c r="H5987" s="49">
        <v>1.4</v>
      </c>
      <c r="I5987" s="49">
        <v>1600096.6</v>
      </c>
      <c r="J5987" s="49">
        <v>27.9</v>
      </c>
      <c r="K5987" s="49">
        <v>572148</v>
      </c>
      <c r="L5987" s="49">
        <v>10</v>
      </c>
      <c r="M5987" s="49">
        <v>75364.899999999994</v>
      </c>
      <c r="N5987" s="49">
        <v>1.3</v>
      </c>
    </row>
    <row r="5988" spans="1:14" ht="12.75" customHeight="1" x14ac:dyDescent="0.25">
      <c r="A5988" s="17"/>
      <c r="C5988" s="70">
        <v>2016</v>
      </c>
      <c r="D5988" s="57">
        <v>6387790.2999999998</v>
      </c>
      <c r="E5988" s="49">
        <v>3958018.6</v>
      </c>
      <c r="F5988" s="49">
        <v>62</v>
      </c>
      <c r="G5988" s="49">
        <v>127319.6</v>
      </c>
      <c r="H5988" s="49">
        <v>2</v>
      </c>
      <c r="I5988" s="49">
        <v>1794808.6</v>
      </c>
      <c r="J5988" s="49">
        <v>28.1</v>
      </c>
      <c r="K5988" s="49">
        <v>397705.6</v>
      </c>
      <c r="L5988" s="49">
        <v>6.2</v>
      </c>
      <c r="M5988" s="49">
        <v>109937.9</v>
      </c>
      <c r="N5988" s="49">
        <v>1.7</v>
      </c>
    </row>
    <row r="5989" spans="1:14" ht="12.75" customHeight="1" x14ac:dyDescent="0.25">
      <c r="A5989" s="17"/>
      <c r="C5989" s="71">
        <v>2017</v>
      </c>
      <c r="D5989" s="57">
        <v>9043132.5999999996</v>
      </c>
      <c r="E5989" s="49">
        <v>5294246.4000000004</v>
      </c>
      <c r="F5989" s="49">
        <v>58.6</v>
      </c>
      <c r="G5989" s="49">
        <v>198699.4</v>
      </c>
      <c r="H5989" s="49">
        <v>2.2000000000000002</v>
      </c>
      <c r="I5989" s="49">
        <v>2824346.2</v>
      </c>
      <c r="J5989" s="49">
        <v>31.2</v>
      </c>
      <c r="K5989" s="49">
        <v>627247.9</v>
      </c>
      <c r="L5989" s="49">
        <v>6.9</v>
      </c>
      <c r="M5989" s="49">
        <v>98592.7</v>
      </c>
      <c r="N5989" s="49">
        <v>1.1000000000000001</v>
      </c>
    </row>
    <row r="5990" spans="1:14" ht="12.75" customHeight="1" x14ac:dyDescent="0.25">
      <c r="A5990" s="17"/>
      <c r="C5990" s="71">
        <v>2018</v>
      </c>
      <c r="D5990" s="57">
        <v>10888881.4</v>
      </c>
      <c r="E5990" s="49">
        <v>6509136.2000000002</v>
      </c>
      <c r="F5990" s="49">
        <v>59.8</v>
      </c>
      <c r="G5990" s="49">
        <v>222340</v>
      </c>
      <c r="H5990" s="49">
        <v>2</v>
      </c>
      <c r="I5990" s="49">
        <v>3262271.5</v>
      </c>
      <c r="J5990" s="49">
        <v>30</v>
      </c>
      <c r="K5990" s="49">
        <v>744310.8</v>
      </c>
      <c r="L5990" s="49">
        <v>6.8</v>
      </c>
      <c r="M5990" s="49">
        <v>150822.9</v>
      </c>
      <c r="N5990" s="49">
        <v>1.4</v>
      </c>
    </row>
    <row r="5991" spans="1:14" ht="12.75" customHeight="1" x14ac:dyDescent="0.25">
      <c r="A5991" s="14" t="s">
        <v>1634</v>
      </c>
      <c r="B5991" s="75" t="s">
        <v>821</v>
      </c>
      <c r="C5991" s="70">
        <v>2012</v>
      </c>
      <c r="D5991" s="57">
        <v>5336020.5</v>
      </c>
      <c r="E5991" s="49">
        <v>2778240.5</v>
      </c>
      <c r="F5991" s="49">
        <v>52.1</v>
      </c>
      <c r="G5991" s="49">
        <v>149228.9</v>
      </c>
      <c r="H5991" s="49">
        <v>2.8</v>
      </c>
      <c r="I5991" s="49">
        <v>1832354</v>
      </c>
      <c r="J5991" s="49">
        <v>34.299999999999997</v>
      </c>
      <c r="K5991" s="49">
        <v>493530.9</v>
      </c>
      <c r="L5991" s="49">
        <v>9.1999999999999993</v>
      </c>
      <c r="M5991" s="49">
        <v>82666.2</v>
      </c>
      <c r="N5991" s="49">
        <v>1.6</v>
      </c>
    </row>
    <row r="5992" spans="1:14" ht="12.75" customHeight="1" x14ac:dyDescent="0.25">
      <c r="A5992" s="17"/>
      <c r="C5992" s="70">
        <v>2013</v>
      </c>
      <c r="D5992" s="57">
        <v>6014488.5999999996</v>
      </c>
      <c r="E5992" s="49">
        <v>3290081.4</v>
      </c>
      <c r="F5992" s="49">
        <v>54.7</v>
      </c>
      <c r="G5992" s="49">
        <v>137129.1</v>
      </c>
      <c r="H5992" s="49">
        <v>2.2999999999999998</v>
      </c>
      <c r="I5992" s="49">
        <v>1892504.4</v>
      </c>
      <c r="J5992" s="49">
        <v>31.5</v>
      </c>
      <c r="K5992" s="49">
        <v>649488.4</v>
      </c>
      <c r="L5992" s="49">
        <v>10.8</v>
      </c>
      <c r="M5992" s="49">
        <v>45285.3</v>
      </c>
      <c r="N5992" s="49">
        <v>0.70000000000000007</v>
      </c>
    </row>
    <row r="5993" spans="1:14" ht="12.75" customHeight="1" x14ac:dyDescent="0.25">
      <c r="A5993" s="17"/>
      <c r="C5993" s="70">
        <v>2014</v>
      </c>
      <c r="D5993" s="57">
        <v>6003384.9000000004</v>
      </c>
      <c r="E5993" s="49">
        <v>3320582.5</v>
      </c>
      <c r="F5993" s="49">
        <v>55.3</v>
      </c>
      <c r="G5993" s="49">
        <v>139681.5</v>
      </c>
      <c r="H5993" s="49">
        <v>2.2999999999999998</v>
      </c>
      <c r="I5993" s="49">
        <v>1794365.1</v>
      </c>
      <c r="J5993" s="49">
        <v>29.9</v>
      </c>
      <c r="K5993" s="49">
        <v>644737.1</v>
      </c>
      <c r="L5993" s="49">
        <v>10.799999999999999</v>
      </c>
      <c r="M5993" s="49">
        <v>104018.7</v>
      </c>
      <c r="N5993" s="49">
        <v>1.7</v>
      </c>
    </row>
    <row r="5994" spans="1:14" ht="12.75" customHeight="1" x14ac:dyDescent="0.25">
      <c r="A5994" s="17"/>
      <c r="C5994" s="70">
        <v>2015</v>
      </c>
      <c r="D5994" s="57">
        <v>5734847.2999999998</v>
      </c>
      <c r="E5994" s="49">
        <v>3403917.7</v>
      </c>
      <c r="F5994" s="49">
        <v>59.4</v>
      </c>
      <c r="G5994" s="49">
        <v>83320.100000000006</v>
      </c>
      <c r="H5994" s="49">
        <v>1.4</v>
      </c>
      <c r="I5994" s="49">
        <v>1600096.6</v>
      </c>
      <c r="J5994" s="49">
        <v>27.9</v>
      </c>
      <c r="K5994" s="49">
        <v>572148</v>
      </c>
      <c r="L5994" s="49">
        <v>10</v>
      </c>
      <c r="M5994" s="49">
        <v>75364.899999999994</v>
      </c>
      <c r="N5994" s="49">
        <v>1.3</v>
      </c>
    </row>
    <row r="5995" spans="1:14" ht="12.75" customHeight="1" x14ac:dyDescent="0.25">
      <c r="A5995" s="17"/>
      <c r="C5995" s="70">
        <v>2016</v>
      </c>
      <c r="D5995" s="57">
        <v>6387790.2999999998</v>
      </c>
      <c r="E5995" s="49">
        <v>3958018.6</v>
      </c>
      <c r="F5995" s="49">
        <v>62</v>
      </c>
      <c r="G5995" s="49">
        <v>127319.6</v>
      </c>
      <c r="H5995" s="49">
        <v>2</v>
      </c>
      <c r="I5995" s="49">
        <v>1794808.6</v>
      </c>
      <c r="J5995" s="49">
        <v>28.1</v>
      </c>
      <c r="K5995" s="49">
        <v>397705.6</v>
      </c>
      <c r="L5995" s="49">
        <v>6.2</v>
      </c>
      <c r="M5995" s="49">
        <v>109937.9</v>
      </c>
      <c r="N5995" s="49">
        <v>1.7</v>
      </c>
    </row>
    <row r="5996" spans="1:14" ht="12.75" customHeight="1" x14ac:dyDescent="0.25">
      <c r="A5996" s="17"/>
      <c r="C5996" s="71">
        <v>2017</v>
      </c>
      <c r="D5996" s="57">
        <v>9043132.5999999996</v>
      </c>
      <c r="E5996" s="49">
        <v>5294246.4000000004</v>
      </c>
      <c r="F5996" s="49">
        <v>58.6</v>
      </c>
      <c r="G5996" s="49">
        <v>198699.4</v>
      </c>
      <c r="H5996" s="49">
        <v>2.2000000000000002</v>
      </c>
      <c r="I5996" s="49">
        <v>2824346.2</v>
      </c>
      <c r="J5996" s="49">
        <v>31.2</v>
      </c>
      <c r="K5996" s="49">
        <v>627247.9</v>
      </c>
      <c r="L5996" s="49">
        <v>6.9</v>
      </c>
      <c r="M5996" s="49">
        <v>98592.7</v>
      </c>
      <c r="N5996" s="49">
        <v>1.1000000000000001</v>
      </c>
    </row>
    <row r="5997" spans="1:14" ht="12.75" customHeight="1" x14ac:dyDescent="0.25">
      <c r="A5997" s="17"/>
      <c r="C5997" s="71">
        <v>2018</v>
      </c>
      <c r="D5997" s="57">
        <v>10888881.4</v>
      </c>
      <c r="E5997" s="49">
        <v>6509136.2000000002</v>
      </c>
      <c r="F5997" s="49">
        <v>59.8</v>
      </c>
      <c r="G5997" s="49">
        <v>222340</v>
      </c>
      <c r="H5997" s="49">
        <v>2</v>
      </c>
      <c r="I5997" s="49">
        <v>3262271.5</v>
      </c>
      <c r="J5997" s="49">
        <v>30</v>
      </c>
      <c r="K5997" s="49">
        <v>744310.8</v>
      </c>
      <c r="L5997" s="49">
        <v>6.8</v>
      </c>
      <c r="M5997" s="49">
        <v>150822.9</v>
      </c>
      <c r="N5997" s="49">
        <v>1.4</v>
      </c>
    </row>
    <row r="5998" spans="1:14" ht="12.75" customHeight="1" x14ac:dyDescent="0.25">
      <c r="A5998" s="14" t="s">
        <v>1635</v>
      </c>
      <c r="B5998" s="75" t="s">
        <v>218</v>
      </c>
      <c r="C5998" s="70">
        <v>2012</v>
      </c>
      <c r="D5998" s="57">
        <v>363518.7</v>
      </c>
      <c r="E5998" s="49">
        <v>210297.60000000001</v>
      </c>
      <c r="F5998" s="49">
        <v>57.8</v>
      </c>
      <c r="G5998" s="49">
        <v>14056.6</v>
      </c>
      <c r="H5998" s="49">
        <v>3.9</v>
      </c>
      <c r="I5998" s="49">
        <v>107903.7</v>
      </c>
      <c r="J5998" s="49">
        <v>29.7</v>
      </c>
      <c r="K5998" s="49">
        <v>26284.400000000001</v>
      </c>
      <c r="L5998" s="49">
        <v>7.2</v>
      </c>
      <c r="M5998" s="49">
        <v>4976.3999999999996</v>
      </c>
      <c r="N5998" s="49">
        <v>1.4</v>
      </c>
    </row>
    <row r="5999" spans="1:14" ht="12.75" customHeight="1" x14ac:dyDescent="0.25">
      <c r="A5999" s="17"/>
      <c r="C5999" s="70">
        <v>2013</v>
      </c>
      <c r="D5999" s="57">
        <v>385477.4</v>
      </c>
      <c r="E5999" s="49">
        <v>221552.2</v>
      </c>
      <c r="F5999" s="49">
        <v>57.5</v>
      </c>
      <c r="G5999" s="49">
        <v>8600.6</v>
      </c>
      <c r="H5999" s="49">
        <v>2.2000000000000002</v>
      </c>
      <c r="I5999" s="49">
        <v>108564.1</v>
      </c>
      <c r="J5999" s="49">
        <v>28.2</v>
      </c>
      <c r="K5999" s="49">
        <v>38329.4</v>
      </c>
      <c r="L5999" s="49">
        <v>9.9</v>
      </c>
      <c r="M5999" s="49">
        <v>8431.1</v>
      </c>
      <c r="N5999" s="49">
        <v>2.2000000000000002</v>
      </c>
    </row>
    <row r="6000" spans="1:14" ht="12.75" customHeight="1" x14ac:dyDescent="0.25">
      <c r="A6000" s="17"/>
      <c r="C6000" s="70">
        <v>2014</v>
      </c>
      <c r="D6000" s="57">
        <v>599500.1</v>
      </c>
      <c r="E6000" s="49">
        <v>301164.09999999998</v>
      </c>
      <c r="F6000" s="49">
        <v>50.2</v>
      </c>
      <c r="G6000" s="49">
        <v>14429</v>
      </c>
      <c r="H6000" s="49">
        <v>2.4</v>
      </c>
      <c r="I6000" s="49">
        <v>218369.2</v>
      </c>
      <c r="J6000" s="49">
        <v>36.4</v>
      </c>
      <c r="K6000" s="49">
        <v>53671.9</v>
      </c>
      <c r="L6000" s="49">
        <v>9</v>
      </c>
      <c r="M6000" s="49">
        <v>11865.9</v>
      </c>
      <c r="N6000" s="49">
        <v>2</v>
      </c>
    </row>
    <row r="6001" spans="1:14" ht="12.75" customHeight="1" x14ac:dyDescent="0.25">
      <c r="A6001" s="17"/>
      <c r="C6001" s="70">
        <v>2015</v>
      </c>
      <c r="D6001" s="57">
        <v>599681.30000000005</v>
      </c>
      <c r="E6001" s="49">
        <v>298925.59999999998</v>
      </c>
      <c r="F6001" s="49">
        <v>49.8</v>
      </c>
      <c r="G6001" s="49">
        <v>16327.6</v>
      </c>
      <c r="H6001" s="49">
        <v>2.7</v>
      </c>
      <c r="I6001" s="49">
        <v>218861</v>
      </c>
      <c r="J6001" s="49">
        <v>36.5</v>
      </c>
      <c r="K6001" s="49">
        <v>56753.9</v>
      </c>
      <c r="L6001" s="49">
        <v>9.5</v>
      </c>
      <c r="M6001" s="49">
        <v>8813.2000000000007</v>
      </c>
      <c r="N6001" s="49">
        <v>1.5</v>
      </c>
    </row>
    <row r="6002" spans="1:14" ht="12.75" customHeight="1" x14ac:dyDescent="0.25">
      <c r="A6002" s="17"/>
      <c r="C6002" s="70">
        <v>2016</v>
      </c>
      <c r="D6002" s="57">
        <v>728941.3</v>
      </c>
      <c r="E6002" s="49">
        <v>418856.8</v>
      </c>
      <c r="F6002" s="49">
        <v>57.5</v>
      </c>
      <c r="G6002" s="49">
        <v>21562.799999999999</v>
      </c>
      <c r="H6002" s="49">
        <v>3</v>
      </c>
      <c r="I6002" s="49">
        <v>237167.9</v>
      </c>
      <c r="J6002" s="49">
        <v>32.5</v>
      </c>
      <c r="K6002" s="49">
        <v>40292.6</v>
      </c>
      <c r="L6002" s="49">
        <v>5.5</v>
      </c>
      <c r="M6002" s="49">
        <v>11061.2</v>
      </c>
      <c r="N6002" s="49">
        <v>1.5</v>
      </c>
    </row>
    <row r="6003" spans="1:14" ht="12.75" customHeight="1" x14ac:dyDescent="0.25">
      <c r="A6003" s="17"/>
      <c r="C6003" s="71">
        <v>2017</v>
      </c>
      <c r="D6003" s="57">
        <v>930955.6</v>
      </c>
      <c r="E6003" s="49">
        <v>478774.4</v>
      </c>
      <c r="F6003" s="49">
        <v>51.4</v>
      </c>
      <c r="G6003" s="49">
        <v>25848.2</v>
      </c>
      <c r="H6003" s="49">
        <v>2.8</v>
      </c>
      <c r="I6003" s="49">
        <v>355570.2</v>
      </c>
      <c r="J6003" s="49">
        <v>38.200000000000003</v>
      </c>
      <c r="K6003" s="49">
        <v>58218.400000000001</v>
      </c>
      <c r="L6003" s="49">
        <v>6.3</v>
      </c>
      <c r="M6003" s="49">
        <v>12544.4</v>
      </c>
      <c r="N6003" s="49">
        <v>1.3</v>
      </c>
    </row>
    <row r="6004" spans="1:14" ht="12.75" customHeight="1" x14ac:dyDescent="0.25">
      <c r="A6004" s="17"/>
      <c r="C6004" s="71">
        <v>2018</v>
      </c>
      <c r="D6004" s="57">
        <v>1076635.2</v>
      </c>
      <c r="E6004" s="49">
        <v>599549.19999999995</v>
      </c>
      <c r="F6004" s="49">
        <v>55.7</v>
      </c>
      <c r="G6004" s="49">
        <v>27500.799999999999</v>
      </c>
      <c r="H6004" s="49">
        <v>2.6</v>
      </c>
      <c r="I6004" s="49">
        <v>375767.8</v>
      </c>
      <c r="J6004" s="49">
        <v>34.9</v>
      </c>
      <c r="K6004" s="49">
        <v>60432</v>
      </c>
      <c r="L6004" s="49">
        <v>5.6</v>
      </c>
      <c r="M6004" s="49">
        <v>13385.4</v>
      </c>
      <c r="N6004" s="49">
        <v>1.2</v>
      </c>
    </row>
    <row r="6005" spans="1:14" ht="12.75" customHeight="1" x14ac:dyDescent="0.25">
      <c r="A6005" s="14" t="s">
        <v>1635</v>
      </c>
      <c r="B6005" s="75" t="s">
        <v>822</v>
      </c>
      <c r="C6005" s="70">
        <v>2012</v>
      </c>
      <c r="D6005" s="57">
        <v>363518.7</v>
      </c>
      <c r="E6005" s="49">
        <v>210297.60000000001</v>
      </c>
      <c r="F6005" s="49">
        <v>57.8</v>
      </c>
      <c r="G6005" s="49">
        <v>14056.6</v>
      </c>
      <c r="H6005" s="49">
        <v>3.9</v>
      </c>
      <c r="I6005" s="49">
        <v>107903.7</v>
      </c>
      <c r="J6005" s="49">
        <v>29.7</v>
      </c>
      <c r="K6005" s="49">
        <v>26284.400000000001</v>
      </c>
      <c r="L6005" s="49">
        <v>7.2</v>
      </c>
      <c r="M6005" s="49">
        <v>4976.3999999999996</v>
      </c>
      <c r="N6005" s="49">
        <v>1.4</v>
      </c>
    </row>
    <row r="6006" spans="1:14" ht="12.75" customHeight="1" x14ac:dyDescent="0.25">
      <c r="A6006" s="17"/>
      <c r="C6006" s="70">
        <v>2013</v>
      </c>
      <c r="D6006" s="57">
        <v>385477.4</v>
      </c>
      <c r="E6006" s="49">
        <v>221552.2</v>
      </c>
      <c r="F6006" s="49">
        <v>57.5</v>
      </c>
      <c r="G6006" s="49">
        <v>8600.6</v>
      </c>
      <c r="H6006" s="49">
        <v>2.2000000000000002</v>
      </c>
      <c r="I6006" s="49">
        <v>108564.1</v>
      </c>
      <c r="J6006" s="49">
        <v>28.2</v>
      </c>
      <c r="K6006" s="49">
        <v>38329.4</v>
      </c>
      <c r="L6006" s="49">
        <v>9.9</v>
      </c>
      <c r="M6006" s="49">
        <v>8431.1</v>
      </c>
      <c r="N6006" s="49">
        <v>2.2000000000000002</v>
      </c>
    </row>
    <row r="6007" spans="1:14" ht="12.75" customHeight="1" x14ac:dyDescent="0.25">
      <c r="A6007" s="17"/>
      <c r="C6007" s="70">
        <v>2014</v>
      </c>
      <c r="D6007" s="57">
        <v>599500.1</v>
      </c>
      <c r="E6007" s="49">
        <v>301164.09999999998</v>
      </c>
      <c r="F6007" s="49">
        <v>50.2</v>
      </c>
      <c r="G6007" s="49">
        <v>14429</v>
      </c>
      <c r="H6007" s="49">
        <v>2.4</v>
      </c>
      <c r="I6007" s="49">
        <v>218369.2</v>
      </c>
      <c r="J6007" s="49">
        <v>36.4</v>
      </c>
      <c r="K6007" s="49">
        <v>53671.9</v>
      </c>
      <c r="L6007" s="49">
        <v>9</v>
      </c>
      <c r="M6007" s="49">
        <v>11865.9</v>
      </c>
      <c r="N6007" s="49">
        <v>2</v>
      </c>
    </row>
    <row r="6008" spans="1:14" ht="12.75" customHeight="1" x14ac:dyDescent="0.25">
      <c r="A6008" s="17"/>
      <c r="C6008" s="70">
        <v>2015</v>
      </c>
      <c r="D6008" s="57">
        <v>599681.30000000005</v>
      </c>
      <c r="E6008" s="49">
        <v>298925.59999999998</v>
      </c>
      <c r="F6008" s="49">
        <v>49.8</v>
      </c>
      <c r="G6008" s="49">
        <v>16327.6</v>
      </c>
      <c r="H6008" s="49">
        <v>2.7</v>
      </c>
      <c r="I6008" s="49">
        <v>218861</v>
      </c>
      <c r="J6008" s="49">
        <v>36.5</v>
      </c>
      <c r="K6008" s="49">
        <v>56753.9</v>
      </c>
      <c r="L6008" s="49">
        <v>9.5</v>
      </c>
      <c r="M6008" s="49">
        <v>8813.2000000000007</v>
      </c>
      <c r="N6008" s="49">
        <v>1.5</v>
      </c>
    </row>
    <row r="6009" spans="1:14" ht="12.75" customHeight="1" x14ac:dyDescent="0.25">
      <c r="A6009" s="17"/>
      <c r="C6009" s="70">
        <v>2016</v>
      </c>
      <c r="D6009" s="57">
        <v>728941.3</v>
      </c>
      <c r="E6009" s="49">
        <v>418856.8</v>
      </c>
      <c r="F6009" s="49">
        <v>57.5</v>
      </c>
      <c r="G6009" s="49">
        <v>21562.799999999999</v>
      </c>
      <c r="H6009" s="49">
        <v>3</v>
      </c>
      <c r="I6009" s="49">
        <v>237167.9</v>
      </c>
      <c r="J6009" s="49">
        <v>32.5</v>
      </c>
      <c r="K6009" s="49">
        <v>40292.6</v>
      </c>
      <c r="L6009" s="49">
        <v>5.5</v>
      </c>
      <c r="M6009" s="49">
        <v>11061.2</v>
      </c>
      <c r="N6009" s="49">
        <v>1.5</v>
      </c>
    </row>
    <row r="6010" spans="1:14" ht="12.75" customHeight="1" x14ac:dyDescent="0.25">
      <c r="A6010" s="17"/>
      <c r="C6010" s="71">
        <v>2017</v>
      </c>
      <c r="D6010" s="57">
        <v>930955.6</v>
      </c>
      <c r="E6010" s="49">
        <v>478774.4</v>
      </c>
      <c r="F6010" s="49">
        <v>51.4</v>
      </c>
      <c r="G6010" s="49">
        <v>25848.2</v>
      </c>
      <c r="H6010" s="49">
        <v>2.8</v>
      </c>
      <c r="I6010" s="49">
        <v>355570.2</v>
      </c>
      <c r="J6010" s="49">
        <v>38.200000000000003</v>
      </c>
      <c r="K6010" s="49">
        <v>58218.400000000001</v>
      </c>
      <c r="L6010" s="49">
        <v>6.3</v>
      </c>
      <c r="M6010" s="49">
        <v>12544.4</v>
      </c>
      <c r="N6010" s="49">
        <v>1.3</v>
      </c>
    </row>
    <row r="6011" spans="1:14" ht="12.75" customHeight="1" x14ac:dyDescent="0.25">
      <c r="A6011" s="17"/>
      <c r="C6011" s="71">
        <v>2018</v>
      </c>
      <c r="D6011" s="57">
        <v>1076635.2</v>
      </c>
      <c r="E6011" s="49">
        <v>599549.19999999995</v>
      </c>
      <c r="F6011" s="49">
        <v>55.7</v>
      </c>
      <c r="G6011" s="49">
        <v>27500.799999999999</v>
      </c>
      <c r="H6011" s="49">
        <v>2.6</v>
      </c>
      <c r="I6011" s="49">
        <v>375767.8</v>
      </c>
      <c r="J6011" s="49">
        <v>34.9</v>
      </c>
      <c r="K6011" s="49">
        <v>60432</v>
      </c>
      <c r="L6011" s="49">
        <v>5.6</v>
      </c>
      <c r="M6011" s="49">
        <v>13385.4</v>
      </c>
      <c r="N6011" s="49">
        <v>1.2</v>
      </c>
    </row>
    <row r="6012" spans="1:14" ht="12.75" customHeight="1" x14ac:dyDescent="0.25">
      <c r="A6012" s="14" t="s">
        <v>1636</v>
      </c>
      <c r="B6012" s="75" t="s">
        <v>219</v>
      </c>
      <c r="C6012" s="70">
        <v>2012</v>
      </c>
      <c r="D6012" s="57">
        <v>94512</v>
      </c>
      <c r="E6012" s="49">
        <v>45185.8</v>
      </c>
      <c r="F6012" s="49">
        <v>47.8</v>
      </c>
      <c r="G6012" s="49">
        <v>3048.9</v>
      </c>
      <c r="H6012" s="49">
        <v>3.2</v>
      </c>
      <c r="I6012" s="49">
        <v>35965</v>
      </c>
      <c r="J6012" s="49">
        <v>38</v>
      </c>
      <c r="K6012" s="49">
        <v>9878.6</v>
      </c>
      <c r="L6012" s="49">
        <v>10.5</v>
      </c>
      <c r="M6012" s="49">
        <v>433.7</v>
      </c>
      <c r="N6012" s="49">
        <v>0.5</v>
      </c>
    </row>
    <row r="6013" spans="1:14" ht="12.75" customHeight="1" x14ac:dyDescent="0.25">
      <c r="A6013" s="17"/>
      <c r="C6013" s="70">
        <v>2013</v>
      </c>
      <c r="D6013" s="57">
        <v>28971.9</v>
      </c>
      <c r="E6013" s="49">
        <v>16662.099999999999</v>
      </c>
      <c r="F6013" s="49">
        <v>57.5</v>
      </c>
      <c r="G6013" s="49">
        <v>390.7</v>
      </c>
      <c r="H6013" s="49">
        <v>1.3</v>
      </c>
      <c r="I6013" s="49">
        <v>8827.7999999999993</v>
      </c>
      <c r="J6013" s="49">
        <v>30.5</v>
      </c>
      <c r="K6013" s="49">
        <v>3040.6</v>
      </c>
      <c r="L6013" s="49">
        <v>10.5</v>
      </c>
      <c r="M6013" s="49">
        <v>50.7</v>
      </c>
      <c r="N6013" s="49">
        <v>0.2</v>
      </c>
    </row>
    <row r="6014" spans="1:14" ht="12.75" customHeight="1" x14ac:dyDescent="0.25">
      <c r="A6014" s="17"/>
      <c r="C6014" s="70">
        <v>2014</v>
      </c>
      <c r="D6014" s="57">
        <v>23816.2</v>
      </c>
      <c r="E6014" s="49">
        <v>11996.5</v>
      </c>
      <c r="F6014" s="49">
        <v>50.4</v>
      </c>
      <c r="G6014" s="49">
        <v>90.5</v>
      </c>
      <c r="H6014" s="49">
        <v>0.4</v>
      </c>
      <c r="I6014" s="49">
        <v>8535.7999999999993</v>
      </c>
      <c r="J6014" s="49">
        <v>35.799999999999997</v>
      </c>
      <c r="K6014" s="49">
        <v>3031.2</v>
      </c>
      <c r="L6014" s="49">
        <v>12.7</v>
      </c>
      <c r="M6014" s="49">
        <v>162.19999999999999</v>
      </c>
      <c r="N6014" s="49">
        <v>0.7</v>
      </c>
    </row>
    <row r="6015" spans="1:14" ht="12.75" customHeight="1" x14ac:dyDescent="0.25">
      <c r="A6015" s="17"/>
      <c r="C6015" s="70">
        <v>2015</v>
      </c>
      <c r="D6015" s="57">
        <v>37814.699999999997</v>
      </c>
      <c r="E6015" s="49">
        <v>15934</v>
      </c>
      <c r="F6015" s="49">
        <v>42.1</v>
      </c>
      <c r="G6015" s="49">
        <v>743.6</v>
      </c>
      <c r="H6015" s="49">
        <v>2</v>
      </c>
      <c r="I6015" s="49">
        <v>15804.9</v>
      </c>
      <c r="J6015" s="49">
        <v>41.8</v>
      </c>
      <c r="K6015" s="49">
        <v>5069.3999999999996</v>
      </c>
      <c r="L6015" s="49">
        <v>13.4</v>
      </c>
      <c r="M6015" s="49">
        <v>262.8</v>
      </c>
      <c r="N6015" s="49">
        <v>0.7</v>
      </c>
    </row>
    <row r="6016" spans="1:14" ht="12.75" customHeight="1" x14ac:dyDescent="0.25">
      <c r="A6016" s="17"/>
      <c r="C6016" s="70">
        <v>2016</v>
      </c>
      <c r="D6016" s="57">
        <v>34689.199999999997</v>
      </c>
      <c r="E6016" s="49">
        <v>17881.099999999999</v>
      </c>
      <c r="F6016" s="49">
        <v>51.6</v>
      </c>
      <c r="G6016" s="49">
        <v>724.6</v>
      </c>
      <c r="H6016" s="49">
        <v>2.1</v>
      </c>
      <c r="I6016" s="49">
        <v>13189.6</v>
      </c>
      <c r="J6016" s="49">
        <v>38</v>
      </c>
      <c r="K6016" s="49">
        <v>2676.3</v>
      </c>
      <c r="L6016" s="49">
        <v>7.7</v>
      </c>
      <c r="M6016" s="49">
        <v>217.6</v>
      </c>
      <c r="N6016" s="49">
        <v>0.6</v>
      </c>
    </row>
    <row r="6017" spans="1:14" ht="12.75" customHeight="1" x14ac:dyDescent="0.25">
      <c r="A6017" s="17"/>
      <c r="C6017" s="71">
        <v>2017</v>
      </c>
      <c r="D6017" s="57">
        <v>29618.9</v>
      </c>
      <c r="E6017" s="49">
        <v>13471.5</v>
      </c>
      <c r="F6017" s="49">
        <v>45.5</v>
      </c>
      <c r="G6017" s="49">
        <v>520.6</v>
      </c>
      <c r="H6017" s="49">
        <v>1.8</v>
      </c>
      <c r="I6017" s="49">
        <v>12948.5</v>
      </c>
      <c r="J6017" s="49">
        <v>43.7</v>
      </c>
      <c r="K6017" s="49">
        <v>2636.9</v>
      </c>
      <c r="L6017" s="49">
        <v>8.9</v>
      </c>
      <c r="M6017" s="49">
        <v>41.4</v>
      </c>
      <c r="N6017" s="49">
        <v>0.1</v>
      </c>
    </row>
    <row r="6018" spans="1:14" ht="12.75" customHeight="1" x14ac:dyDescent="0.25">
      <c r="A6018" s="17"/>
      <c r="C6018" s="71">
        <v>2018</v>
      </c>
      <c r="D6018" s="57">
        <v>20070.7</v>
      </c>
      <c r="E6018" s="49">
        <v>14516.7</v>
      </c>
      <c r="F6018" s="49">
        <v>72.3</v>
      </c>
      <c r="G6018" s="49">
        <v>131.1</v>
      </c>
      <c r="H6018" s="49">
        <v>0.7</v>
      </c>
      <c r="I6018" s="49">
        <v>4324</v>
      </c>
      <c r="J6018" s="49">
        <v>21.5</v>
      </c>
      <c r="K6018" s="49">
        <v>1098.9000000000001</v>
      </c>
      <c r="L6018" s="49">
        <v>5.5</v>
      </c>
      <c r="M6018" s="49">
        <v>0</v>
      </c>
      <c r="N6018" s="49">
        <v>0</v>
      </c>
    </row>
    <row r="6019" spans="1:14" ht="12.75" customHeight="1" x14ac:dyDescent="0.25">
      <c r="A6019" s="14" t="s">
        <v>1636</v>
      </c>
      <c r="B6019" s="75" t="s">
        <v>823</v>
      </c>
      <c r="C6019" s="70">
        <v>2012</v>
      </c>
      <c r="D6019" s="57">
        <v>94512</v>
      </c>
      <c r="E6019" s="49">
        <v>45185.8</v>
      </c>
      <c r="F6019" s="49">
        <v>47.8</v>
      </c>
      <c r="G6019" s="49">
        <v>3048.9</v>
      </c>
      <c r="H6019" s="49">
        <v>3.2</v>
      </c>
      <c r="I6019" s="49">
        <v>35965</v>
      </c>
      <c r="J6019" s="49">
        <v>38</v>
      </c>
      <c r="K6019" s="49">
        <v>9878.6</v>
      </c>
      <c r="L6019" s="49">
        <v>10.5</v>
      </c>
      <c r="M6019" s="49">
        <v>433.7</v>
      </c>
      <c r="N6019" s="49">
        <v>0.5</v>
      </c>
    </row>
    <row r="6020" spans="1:14" ht="12.75" customHeight="1" x14ac:dyDescent="0.25">
      <c r="A6020" s="17"/>
      <c r="C6020" s="70">
        <v>2013</v>
      </c>
      <c r="D6020" s="57">
        <v>28971.9</v>
      </c>
      <c r="E6020" s="49">
        <v>16662.099999999999</v>
      </c>
      <c r="F6020" s="49">
        <v>57.5</v>
      </c>
      <c r="G6020" s="49">
        <v>390.7</v>
      </c>
      <c r="H6020" s="49">
        <v>1.3</v>
      </c>
      <c r="I6020" s="49">
        <v>8827.7999999999993</v>
      </c>
      <c r="J6020" s="49">
        <v>30.5</v>
      </c>
      <c r="K6020" s="49">
        <v>3040.6</v>
      </c>
      <c r="L6020" s="49">
        <v>10.5</v>
      </c>
      <c r="M6020" s="49">
        <v>50.7</v>
      </c>
      <c r="N6020" s="49">
        <v>0.2</v>
      </c>
    </row>
    <row r="6021" spans="1:14" ht="12.75" customHeight="1" x14ac:dyDescent="0.25">
      <c r="A6021" s="17"/>
      <c r="C6021" s="70">
        <v>2014</v>
      </c>
      <c r="D6021" s="57">
        <v>23816.2</v>
      </c>
      <c r="E6021" s="49">
        <v>11996.5</v>
      </c>
      <c r="F6021" s="49">
        <v>50.4</v>
      </c>
      <c r="G6021" s="49">
        <v>90.5</v>
      </c>
      <c r="H6021" s="49">
        <v>0.4</v>
      </c>
      <c r="I6021" s="49">
        <v>8535.7999999999993</v>
      </c>
      <c r="J6021" s="49">
        <v>35.799999999999997</v>
      </c>
      <c r="K6021" s="49">
        <v>3031.2</v>
      </c>
      <c r="L6021" s="49">
        <v>12.7</v>
      </c>
      <c r="M6021" s="49">
        <v>162.19999999999999</v>
      </c>
      <c r="N6021" s="49">
        <v>0.7</v>
      </c>
    </row>
    <row r="6022" spans="1:14" ht="12.75" customHeight="1" x14ac:dyDescent="0.25">
      <c r="A6022" s="17"/>
      <c r="C6022" s="70">
        <v>2015</v>
      </c>
      <c r="D6022" s="57">
        <v>37814.699999999997</v>
      </c>
      <c r="E6022" s="49">
        <v>15934</v>
      </c>
      <c r="F6022" s="49">
        <v>42.1</v>
      </c>
      <c r="G6022" s="49">
        <v>743.6</v>
      </c>
      <c r="H6022" s="49">
        <v>2</v>
      </c>
      <c r="I6022" s="49">
        <v>15804.9</v>
      </c>
      <c r="J6022" s="49">
        <v>41.8</v>
      </c>
      <c r="K6022" s="49">
        <v>5069.3999999999996</v>
      </c>
      <c r="L6022" s="49">
        <v>13.4</v>
      </c>
      <c r="M6022" s="49">
        <v>262.8</v>
      </c>
      <c r="N6022" s="49">
        <v>0.7</v>
      </c>
    </row>
    <row r="6023" spans="1:14" ht="12.75" customHeight="1" x14ac:dyDescent="0.25">
      <c r="A6023" s="17"/>
      <c r="C6023" s="70">
        <v>2016</v>
      </c>
      <c r="D6023" s="57">
        <v>34689.199999999997</v>
      </c>
      <c r="E6023" s="49">
        <v>17881.099999999999</v>
      </c>
      <c r="F6023" s="49">
        <v>51.6</v>
      </c>
      <c r="G6023" s="49">
        <v>724.6</v>
      </c>
      <c r="H6023" s="49">
        <v>2.1</v>
      </c>
      <c r="I6023" s="49">
        <v>13189.6</v>
      </c>
      <c r="J6023" s="49">
        <v>38</v>
      </c>
      <c r="K6023" s="49">
        <v>2676.3</v>
      </c>
      <c r="L6023" s="49">
        <v>7.7</v>
      </c>
      <c r="M6023" s="49">
        <v>217.6</v>
      </c>
      <c r="N6023" s="49">
        <v>0.6</v>
      </c>
    </row>
    <row r="6024" spans="1:14" ht="12.75" customHeight="1" x14ac:dyDescent="0.25">
      <c r="A6024" s="17"/>
      <c r="C6024" s="71">
        <v>2017</v>
      </c>
      <c r="D6024" s="57">
        <v>29618.9</v>
      </c>
      <c r="E6024" s="49">
        <v>13471.5</v>
      </c>
      <c r="F6024" s="49">
        <v>45.5</v>
      </c>
      <c r="G6024" s="49">
        <v>520.6</v>
      </c>
      <c r="H6024" s="49">
        <v>1.8</v>
      </c>
      <c r="I6024" s="49">
        <v>12948.5</v>
      </c>
      <c r="J6024" s="49">
        <v>43.7</v>
      </c>
      <c r="K6024" s="49">
        <v>2636.9</v>
      </c>
      <c r="L6024" s="49">
        <v>8.9</v>
      </c>
      <c r="M6024" s="49">
        <v>41.4</v>
      </c>
      <c r="N6024" s="49">
        <v>0.1</v>
      </c>
    </row>
    <row r="6025" spans="1:14" ht="12.75" customHeight="1" x14ac:dyDescent="0.25">
      <c r="A6025" s="17"/>
      <c r="C6025" s="71">
        <v>2018</v>
      </c>
      <c r="D6025" s="57">
        <v>20070.7</v>
      </c>
      <c r="E6025" s="49">
        <v>14516.7</v>
      </c>
      <c r="F6025" s="49">
        <v>72.3</v>
      </c>
      <c r="G6025" s="49">
        <v>131.1</v>
      </c>
      <c r="H6025" s="49">
        <v>0.7</v>
      </c>
      <c r="I6025" s="49">
        <v>4324</v>
      </c>
      <c r="J6025" s="49">
        <v>21.5</v>
      </c>
      <c r="K6025" s="49">
        <v>1098.9000000000001</v>
      </c>
      <c r="L6025" s="49">
        <v>5.5</v>
      </c>
      <c r="M6025" s="49">
        <v>0</v>
      </c>
      <c r="N6025" s="49">
        <v>0</v>
      </c>
    </row>
    <row r="6026" spans="1:14" ht="12.75" customHeight="1" x14ac:dyDescent="0.25">
      <c r="A6026" s="15" t="s">
        <v>1637</v>
      </c>
      <c r="B6026" s="75">
        <v>81</v>
      </c>
      <c r="C6026" s="70">
        <v>2012</v>
      </c>
      <c r="D6026" s="57">
        <v>10618402.6</v>
      </c>
      <c r="E6026" s="49">
        <v>4107464.8</v>
      </c>
      <c r="F6026" s="49">
        <v>38.700000000000003</v>
      </c>
      <c r="G6026" s="49">
        <v>2209630.6</v>
      </c>
      <c r="H6026" s="49">
        <v>20.8</v>
      </c>
      <c r="I6026" s="49">
        <v>3091359.7</v>
      </c>
      <c r="J6026" s="49">
        <v>29.1</v>
      </c>
      <c r="K6026" s="49">
        <v>1012115.1</v>
      </c>
      <c r="L6026" s="49">
        <v>9.5</v>
      </c>
      <c r="M6026" s="49">
        <v>197832.4</v>
      </c>
      <c r="N6026" s="49">
        <v>1.9</v>
      </c>
    </row>
    <row r="6027" spans="1:14" ht="12.75" customHeight="1" x14ac:dyDescent="0.25">
      <c r="A6027" s="17"/>
      <c r="C6027" s="70">
        <v>2013</v>
      </c>
      <c r="D6027" s="57">
        <v>12386800.1</v>
      </c>
      <c r="E6027" s="49">
        <v>5116101</v>
      </c>
      <c r="F6027" s="49">
        <v>41.3</v>
      </c>
      <c r="G6027" s="49">
        <v>2407264</v>
      </c>
      <c r="H6027" s="49">
        <v>19.399999999999999</v>
      </c>
      <c r="I6027" s="49">
        <v>3503055.1</v>
      </c>
      <c r="J6027" s="49">
        <v>28.3</v>
      </c>
      <c r="K6027" s="49">
        <v>1269155.8</v>
      </c>
      <c r="L6027" s="49">
        <v>10.299999999999999</v>
      </c>
      <c r="M6027" s="49">
        <v>91224.2</v>
      </c>
      <c r="N6027" s="49">
        <v>0.7</v>
      </c>
    </row>
    <row r="6028" spans="1:14" ht="12.75" customHeight="1" x14ac:dyDescent="0.25">
      <c r="A6028" s="17"/>
      <c r="C6028" s="70">
        <v>2014</v>
      </c>
      <c r="D6028" s="57">
        <v>10981948.699999999</v>
      </c>
      <c r="E6028" s="49">
        <v>4567169</v>
      </c>
      <c r="F6028" s="49">
        <v>41.6</v>
      </c>
      <c r="G6028" s="49">
        <v>2016139</v>
      </c>
      <c r="H6028" s="49">
        <v>18.399999999999999</v>
      </c>
      <c r="I6028" s="49">
        <v>3117830</v>
      </c>
      <c r="J6028" s="49">
        <v>28.4</v>
      </c>
      <c r="K6028" s="49">
        <v>1126417</v>
      </c>
      <c r="L6028" s="49">
        <v>10.200000000000001</v>
      </c>
      <c r="M6028" s="49">
        <v>154393.70000000001</v>
      </c>
      <c r="N6028" s="49">
        <v>1.4</v>
      </c>
    </row>
    <row r="6029" spans="1:14" ht="12.75" customHeight="1" x14ac:dyDescent="0.25">
      <c r="A6029" s="17"/>
      <c r="C6029" s="70">
        <v>2015</v>
      </c>
      <c r="D6029" s="57">
        <v>13009426.6</v>
      </c>
      <c r="E6029" s="49">
        <v>5903763.0999999996</v>
      </c>
      <c r="F6029" s="49">
        <v>45.4</v>
      </c>
      <c r="G6029" s="49">
        <v>2311808.9</v>
      </c>
      <c r="H6029" s="49">
        <v>17.8</v>
      </c>
      <c r="I6029" s="49">
        <v>3440934.6</v>
      </c>
      <c r="J6029" s="49">
        <v>26.4</v>
      </c>
      <c r="K6029" s="49">
        <v>1229643.5</v>
      </c>
      <c r="L6029" s="49">
        <v>9.5</v>
      </c>
      <c r="M6029" s="49">
        <v>123276.5</v>
      </c>
      <c r="N6029" s="49">
        <v>0.9</v>
      </c>
    </row>
    <row r="6030" spans="1:14" ht="12.75" customHeight="1" x14ac:dyDescent="0.25">
      <c r="A6030" s="17"/>
      <c r="C6030" s="70">
        <v>2016</v>
      </c>
      <c r="D6030" s="57">
        <v>16111481.1</v>
      </c>
      <c r="E6030" s="49">
        <v>7639428.5999999996</v>
      </c>
      <c r="F6030" s="49">
        <v>47.4</v>
      </c>
      <c r="G6030" s="49">
        <v>3282038.9</v>
      </c>
      <c r="H6030" s="49">
        <v>20.399999999999999</v>
      </c>
      <c r="I6030" s="49">
        <v>4098585.6</v>
      </c>
      <c r="J6030" s="49">
        <v>25.4</v>
      </c>
      <c r="K6030" s="49">
        <v>900102.5</v>
      </c>
      <c r="L6030" s="49">
        <v>5.6</v>
      </c>
      <c r="M6030" s="49">
        <v>191325.5</v>
      </c>
      <c r="N6030" s="49">
        <v>1.2</v>
      </c>
    </row>
    <row r="6031" spans="1:14" ht="12.75" customHeight="1" x14ac:dyDescent="0.25">
      <c r="A6031" s="17"/>
      <c r="C6031" s="71">
        <v>2017</v>
      </c>
      <c r="D6031" s="57">
        <v>20158116.199999999</v>
      </c>
      <c r="E6031" s="49">
        <v>9587194.0999999996</v>
      </c>
      <c r="F6031" s="49">
        <v>47.6</v>
      </c>
      <c r="G6031" s="49">
        <v>3877128.5</v>
      </c>
      <c r="H6031" s="49">
        <v>19.2</v>
      </c>
      <c r="I6031" s="49">
        <v>5363509.9000000004</v>
      </c>
      <c r="J6031" s="49">
        <v>26.6</v>
      </c>
      <c r="K6031" s="49">
        <v>1184312.5</v>
      </c>
      <c r="L6031" s="49">
        <v>5.9</v>
      </c>
      <c r="M6031" s="49">
        <v>145971.20000000001</v>
      </c>
      <c r="N6031" s="49">
        <v>0.7</v>
      </c>
    </row>
    <row r="6032" spans="1:14" ht="12.75" customHeight="1" x14ac:dyDescent="0.25">
      <c r="A6032" s="17"/>
      <c r="C6032" s="71">
        <v>2018</v>
      </c>
      <c r="D6032" s="57">
        <v>22871132.199999999</v>
      </c>
      <c r="E6032" s="49">
        <v>11089349.699999999</v>
      </c>
      <c r="F6032" s="49">
        <v>48.5</v>
      </c>
      <c r="G6032" s="49">
        <v>3651763.8</v>
      </c>
      <c r="H6032" s="49">
        <v>16</v>
      </c>
      <c r="I6032" s="49">
        <v>6498588.4000000004</v>
      </c>
      <c r="J6032" s="49">
        <v>28.4</v>
      </c>
      <c r="K6032" s="49">
        <v>1430489.1</v>
      </c>
      <c r="L6032" s="49">
        <v>6.2</v>
      </c>
      <c r="M6032" s="49">
        <v>200941.2</v>
      </c>
      <c r="N6032" s="49">
        <v>0.9</v>
      </c>
    </row>
    <row r="6033" spans="1:14" ht="12.75" customHeight="1" x14ac:dyDescent="0.25">
      <c r="A6033" s="14" t="s">
        <v>1638</v>
      </c>
      <c r="B6033" s="75" t="s">
        <v>220</v>
      </c>
      <c r="C6033" s="70">
        <v>2012</v>
      </c>
      <c r="D6033" s="57">
        <v>7805084.7999999998</v>
      </c>
      <c r="E6033" s="49">
        <v>2774865.9</v>
      </c>
      <c r="F6033" s="49">
        <v>35.6</v>
      </c>
      <c r="G6033" s="49">
        <v>2062865.2</v>
      </c>
      <c r="H6033" s="49">
        <v>26.4</v>
      </c>
      <c r="I6033" s="49">
        <v>2163530.2999999998</v>
      </c>
      <c r="J6033" s="49">
        <v>27.7</v>
      </c>
      <c r="K6033" s="49">
        <v>723744.5</v>
      </c>
      <c r="L6033" s="49">
        <v>9.3000000000000007</v>
      </c>
      <c r="M6033" s="49">
        <v>80078.899999999994</v>
      </c>
      <c r="N6033" s="49">
        <v>1</v>
      </c>
    </row>
    <row r="6034" spans="1:14" ht="12.75" customHeight="1" x14ac:dyDescent="0.25">
      <c r="A6034" s="17"/>
      <c r="C6034" s="70">
        <v>2013</v>
      </c>
      <c r="D6034" s="57">
        <v>9055696.3000000007</v>
      </c>
      <c r="E6034" s="49">
        <v>3487357</v>
      </c>
      <c r="F6034" s="49">
        <v>38.5</v>
      </c>
      <c r="G6034" s="49">
        <v>2196971.6</v>
      </c>
      <c r="H6034" s="49">
        <v>24.3</v>
      </c>
      <c r="I6034" s="49">
        <v>2426296.4</v>
      </c>
      <c r="J6034" s="49">
        <v>26.8</v>
      </c>
      <c r="K6034" s="49">
        <v>873287.7</v>
      </c>
      <c r="L6034" s="49">
        <v>9.6</v>
      </c>
      <c r="M6034" s="49">
        <v>71783.600000000006</v>
      </c>
      <c r="N6034" s="49">
        <v>0.8</v>
      </c>
    </row>
    <row r="6035" spans="1:14" ht="12.75" customHeight="1" x14ac:dyDescent="0.25">
      <c r="A6035" s="17"/>
      <c r="C6035" s="70">
        <v>2014</v>
      </c>
      <c r="D6035" s="57">
        <v>7867892.2000000002</v>
      </c>
      <c r="E6035" s="49">
        <v>2993046.9</v>
      </c>
      <c r="F6035" s="49">
        <v>38</v>
      </c>
      <c r="G6035" s="49">
        <v>1852293.8</v>
      </c>
      <c r="H6035" s="49">
        <v>23.6</v>
      </c>
      <c r="I6035" s="49">
        <v>2133673.5</v>
      </c>
      <c r="J6035" s="49">
        <v>27.1</v>
      </c>
      <c r="K6035" s="49">
        <v>766036.8</v>
      </c>
      <c r="L6035" s="49">
        <v>9.6999999999999993</v>
      </c>
      <c r="M6035" s="49">
        <v>122841.2</v>
      </c>
      <c r="N6035" s="49">
        <v>1.6</v>
      </c>
    </row>
    <row r="6036" spans="1:14" ht="12.75" customHeight="1" x14ac:dyDescent="0.25">
      <c r="A6036" s="17"/>
      <c r="C6036" s="70">
        <v>2015</v>
      </c>
      <c r="D6036" s="57">
        <v>9269609.8000000007</v>
      </c>
      <c r="E6036" s="49">
        <v>3987707.6</v>
      </c>
      <c r="F6036" s="49">
        <v>43</v>
      </c>
      <c r="G6036" s="49">
        <v>2000494.2</v>
      </c>
      <c r="H6036" s="49">
        <v>21.6</v>
      </c>
      <c r="I6036" s="49">
        <v>2353285.2000000002</v>
      </c>
      <c r="J6036" s="49">
        <v>25.4</v>
      </c>
      <c r="K6036" s="49">
        <v>838114.7</v>
      </c>
      <c r="L6036" s="49">
        <v>9</v>
      </c>
      <c r="M6036" s="49">
        <v>90008.1</v>
      </c>
      <c r="N6036" s="49">
        <v>1</v>
      </c>
    </row>
    <row r="6037" spans="1:14" ht="12.75" customHeight="1" x14ac:dyDescent="0.25">
      <c r="A6037" s="17"/>
      <c r="C6037" s="70">
        <v>2016</v>
      </c>
      <c r="D6037" s="57">
        <v>11262478.4</v>
      </c>
      <c r="E6037" s="49">
        <v>5026610.0999999996</v>
      </c>
      <c r="F6037" s="49">
        <v>44.6</v>
      </c>
      <c r="G6037" s="49">
        <v>2865581.2</v>
      </c>
      <c r="H6037" s="49">
        <v>25.4</v>
      </c>
      <c r="I6037" s="49">
        <v>2666423.7000000002</v>
      </c>
      <c r="J6037" s="49">
        <v>23.7</v>
      </c>
      <c r="K6037" s="49">
        <v>583642.4</v>
      </c>
      <c r="L6037" s="49">
        <v>5.2</v>
      </c>
      <c r="M6037" s="49">
        <v>120221</v>
      </c>
      <c r="N6037" s="49">
        <v>1.1000000000000001</v>
      </c>
    </row>
    <row r="6038" spans="1:14" ht="12.75" customHeight="1" x14ac:dyDescent="0.25">
      <c r="A6038" s="17"/>
      <c r="C6038" s="71">
        <v>2017</v>
      </c>
      <c r="D6038" s="57">
        <v>14525085.5</v>
      </c>
      <c r="E6038" s="49">
        <v>6597793.5</v>
      </c>
      <c r="F6038" s="49">
        <v>45.4</v>
      </c>
      <c r="G6038" s="49">
        <v>3563959.9</v>
      </c>
      <c r="H6038" s="49">
        <v>24.5</v>
      </c>
      <c r="I6038" s="49">
        <v>3510065</v>
      </c>
      <c r="J6038" s="49">
        <v>24.2</v>
      </c>
      <c r="K6038" s="49">
        <v>771183.9</v>
      </c>
      <c r="L6038" s="49">
        <v>5.3</v>
      </c>
      <c r="M6038" s="49">
        <v>82083.199999999997</v>
      </c>
      <c r="N6038" s="49">
        <v>0.6</v>
      </c>
    </row>
    <row r="6039" spans="1:14" ht="12.75" customHeight="1" x14ac:dyDescent="0.25">
      <c r="A6039" s="17"/>
      <c r="C6039" s="71">
        <v>2018</v>
      </c>
      <c r="D6039" s="57">
        <v>15263162.6</v>
      </c>
      <c r="E6039" s="49">
        <v>7309459.4000000004</v>
      </c>
      <c r="F6039" s="49">
        <v>47.9</v>
      </c>
      <c r="G6039" s="49">
        <v>2744347.2</v>
      </c>
      <c r="H6039" s="49">
        <v>18</v>
      </c>
      <c r="I6039" s="49">
        <v>4156484.2</v>
      </c>
      <c r="J6039" s="49">
        <v>27.2</v>
      </c>
      <c r="K6039" s="49">
        <v>910551.3</v>
      </c>
      <c r="L6039" s="49">
        <v>6</v>
      </c>
      <c r="M6039" s="49">
        <v>142320.5</v>
      </c>
      <c r="N6039" s="49">
        <v>0.9</v>
      </c>
    </row>
    <row r="6040" spans="1:14" ht="12.75" customHeight="1" x14ac:dyDescent="0.25">
      <c r="A6040" s="14" t="s">
        <v>1638</v>
      </c>
      <c r="B6040" s="75" t="s">
        <v>824</v>
      </c>
      <c r="C6040" s="70">
        <v>2012</v>
      </c>
      <c r="D6040" s="57">
        <v>7805084.7999999998</v>
      </c>
      <c r="E6040" s="49">
        <v>2774865.9</v>
      </c>
      <c r="F6040" s="49">
        <v>35.6</v>
      </c>
      <c r="G6040" s="49">
        <v>2062865.2</v>
      </c>
      <c r="H6040" s="49">
        <v>26.4</v>
      </c>
      <c r="I6040" s="49">
        <v>2163530.2999999998</v>
      </c>
      <c r="J6040" s="49">
        <v>27.7</v>
      </c>
      <c r="K6040" s="49">
        <v>723744.5</v>
      </c>
      <c r="L6040" s="49">
        <v>9.3000000000000007</v>
      </c>
      <c r="M6040" s="49">
        <v>80078.899999999994</v>
      </c>
      <c r="N6040" s="49">
        <v>1</v>
      </c>
    </row>
    <row r="6041" spans="1:14" ht="12.75" customHeight="1" x14ac:dyDescent="0.25">
      <c r="A6041" s="17"/>
      <c r="C6041" s="70">
        <v>2013</v>
      </c>
      <c r="D6041" s="57">
        <v>9055696.3000000007</v>
      </c>
      <c r="E6041" s="49">
        <v>3487357</v>
      </c>
      <c r="F6041" s="49">
        <v>38.5</v>
      </c>
      <c r="G6041" s="49">
        <v>2196971.6</v>
      </c>
      <c r="H6041" s="49">
        <v>24.3</v>
      </c>
      <c r="I6041" s="49">
        <v>2426296.4</v>
      </c>
      <c r="J6041" s="49">
        <v>26.8</v>
      </c>
      <c r="K6041" s="49">
        <v>873287.7</v>
      </c>
      <c r="L6041" s="49">
        <v>9.6</v>
      </c>
      <c r="M6041" s="49">
        <v>71783.600000000006</v>
      </c>
      <c r="N6041" s="49">
        <v>0.8</v>
      </c>
    </row>
    <row r="6042" spans="1:14" ht="12.75" customHeight="1" x14ac:dyDescent="0.25">
      <c r="A6042" s="17"/>
      <c r="C6042" s="70">
        <v>2014</v>
      </c>
      <c r="D6042" s="57">
        <v>7867892.2000000002</v>
      </c>
      <c r="E6042" s="49">
        <v>2993046.9</v>
      </c>
      <c r="F6042" s="49">
        <v>38</v>
      </c>
      <c r="G6042" s="49">
        <v>1852293.8</v>
      </c>
      <c r="H6042" s="49">
        <v>23.6</v>
      </c>
      <c r="I6042" s="49">
        <v>2133673.5</v>
      </c>
      <c r="J6042" s="49">
        <v>27.1</v>
      </c>
      <c r="K6042" s="49">
        <v>766036.8</v>
      </c>
      <c r="L6042" s="49">
        <v>9.6999999999999993</v>
      </c>
      <c r="M6042" s="49">
        <v>122841.2</v>
      </c>
      <c r="N6042" s="49">
        <v>1.6</v>
      </c>
    </row>
    <row r="6043" spans="1:14" ht="12.75" customHeight="1" x14ac:dyDescent="0.25">
      <c r="A6043" s="17"/>
      <c r="C6043" s="70">
        <v>2015</v>
      </c>
      <c r="D6043" s="57">
        <v>9269609.8000000007</v>
      </c>
      <c r="E6043" s="49">
        <v>3987707.6</v>
      </c>
      <c r="F6043" s="49">
        <v>43</v>
      </c>
      <c r="G6043" s="49">
        <v>2000494.2</v>
      </c>
      <c r="H6043" s="49">
        <v>21.6</v>
      </c>
      <c r="I6043" s="49">
        <v>2353285.2000000002</v>
      </c>
      <c r="J6043" s="49">
        <v>25.4</v>
      </c>
      <c r="K6043" s="49">
        <v>838114.7</v>
      </c>
      <c r="L6043" s="49">
        <v>9</v>
      </c>
      <c r="M6043" s="49">
        <v>90008.1</v>
      </c>
      <c r="N6043" s="49">
        <v>1</v>
      </c>
    </row>
    <row r="6044" spans="1:14" ht="12.75" customHeight="1" x14ac:dyDescent="0.25">
      <c r="A6044" s="17"/>
      <c r="C6044" s="70">
        <v>2016</v>
      </c>
      <c r="D6044" s="57">
        <v>11262478.4</v>
      </c>
      <c r="E6044" s="49">
        <v>5026610.0999999996</v>
      </c>
      <c r="F6044" s="49">
        <v>44.6</v>
      </c>
      <c r="G6044" s="49">
        <v>2865581.2</v>
      </c>
      <c r="H6044" s="49">
        <v>25.4</v>
      </c>
      <c r="I6044" s="49">
        <v>2666423.7000000002</v>
      </c>
      <c r="J6044" s="49">
        <v>23.7</v>
      </c>
      <c r="K6044" s="49">
        <v>583642.4</v>
      </c>
      <c r="L6044" s="49">
        <v>5.2</v>
      </c>
      <c r="M6044" s="49">
        <v>120221</v>
      </c>
      <c r="N6044" s="49">
        <v>1.1000000000000001</v>
      </c>
    </row>
    <row r="6045" spans="1:14" ht="12.75" customHeight="1" x14ac:dyDescent="0.25">
      <c r="A6045" s="17"/>
      <c r="C6045" s="71">
        <v>2017</v>
      </c>
      <c r="D6045" s="57">
        <v>14525085.5</v>
      </c>
      <c r="E6045" s="49">
        <v>6597793.5</v>
      </c>
      <c r="F6045" s="49">
        <v>45.4</v>
      </c>
      <c r="G6045" s="49">
        <v>3563959.9</v>
      </c>
      <c r="H6045" s="49">
        <v>24.5</v>
      </c>
      <c r="I6045" s="49">
        <v>3510065</v>
      </c>
      <c r="J6045" s="49">
        <v>24.2</v>
      </c>
      <c r="K6045" s="49">
        <v>771183.9</v>
      </c>
      <c r="L6045" s="49">
        <v>5.3</v>
      </c>
      <c r="M6045" s="49">
        <v>82083.199999999997</v>
      </c>
      <c r="N6045" s="49">
        <v>0.6</v>
      </c>
    </row>
    <row r="6046" spans="1:14" ht="12.75" customHeight="1" x14ac:dyDescent="0.25">
      <c r="A6046" s="17"/>
      <c r="C6046" s="71">
        <v>2018</v>
      </c>
      <c r="D6046" s="57">
        <v>15263162.6</v>
      </c>
      <c r="E6046" s="49">
        <v>7309459.4000000004</v>
      </c>
      <c r="F6046" s="49">
        <v>47.9</v>
      </c>
      <c r="G6046" s="49">
        <v>2744347.2</v>
      </c>
      <c r="H6046" s="49">
        <v>18</v>
      </c>
      <c r="I6046" s="49">
        <v>4156484.2</v>
      </c>
      <c r="J6046" s="49">
        <v>27.2</v>
      </c>
      <c r="K6046" s="49">
        <v>910551.3</v>
      </c>
      <c r="L6046" s="49">
        <v>6</v>
      </c>
      <c r="M6046" s="49">
        <v>142320.5</v>
      </c>
      <c r="N6046" s="49">
        <v>0.9</v>
      </c>
    </row>
    <row r="6047" spans="1:14" ht="12.75" customHeight="1" x14ac:dyDescent="0.25">
      <c r="A6047" s="14" t="s">
        <v>1639</v>
      </c>
      <c r="B6047" s="75" t="s">
        <v>221</v>
      </c>
      <c r="C6047" s="70">
        <v>2012</v>
      </c>
      <c r="D6047" s="57">
        <v>2463984.6</v>
      </c>
      <c r="E6047" s="49">
        <v>1208428.3</v>
      </c>
      <c r="F6047" s="49">
        <v>49</v>
      </c>
      <c r="G6047" s="49">
        <v>110193</v>
      </c>
      <c r="H6047" s="49">
        <v>4.5</v>
      </c>
      <c r="I6047" s="49">
        <v>795863.3</v>
      </c>
      <c r="J6047" s="49">
        <v>32.299999999999997</v>
      </c>
      <c r="K6047" s="49">
        <v>243730.7</v>
      </c>
      <c r="L6047" s="49">
        <v>9.9</v>
      </c>
      <c r="M6047" s="49">
        <v>105769.3</v>
      </c>
      <c r="N6047" s="49">
        <v>4.3</v>
      </c>
    </row>
    <row r="6048" spans="1:14" ht="12.75" customHeight="1" x14ac:dyDescent="0.25">
      <c r="A6048" s="17"/>
      <c r="C6048" s="70">
        <v>2013</v>
      </c>
      <c r="D6048" s="57">
        <v>2957763.3</v>
      </c>
      <c r="E6048" s="49">
        <v>1493229.2</v>
      </c>
      <c r="F6048" s="49">
        <v>50.5</v>
      </c>
      <c r="G6048" s="49">
        <v>180726.8</v>
      </c>
      <c r="H6048" s="49">
        <v>6.1</v>
      </c>
      <c r="I6048" s="49">
        <v>926892.4</v>
      </c>
      <c r="J6048" s="49">
        <v>31.3</v>
      </c>
      <c r="K6048" s="49">
        <v>340111.5</v>
      </c>
      <c r="L6048" s="49">
        <v>11.5</v>
      </c>
      <c r="M6048" s="49">
        <v>16803.400000000001</v>
      </c>
      <c r="N6048" s="49">
        <v>0.6</v>
      </c>
    </row>
    <row r="6049" spans="1:14" ht="12.75" customHeight="1" x14ac:dyDescent="0.25">
      <c r="A6049" s="17"/>
      <c r="C6049" s="70">
        <v>2014</v>
      </c>
      <c r="D6049" s="57">
        <v>2792867.8</v>
      </c>
      <c r="E6049" s="49">
        <v>1459579.6</v>
      </c>
      <c r="F6049" s="49">
        <v>52.3</v>
      </c>
      <c r="G6049" s="49">
        <v>137207.5</v>
      </c>
      <c r="H6049" s="49">
        <v>4.9000000000000004</v>
      </c>
      <c r="I6049" s="49">
        <v>853555.9</v>
      </c>
      <c r="J6049" s="49">
        <v>30.6</v>
      </c>
      <c r="K6049" s="49">
        <v>313414.09999999998</v>
      </c>
      <c r="L6049" s="49">
        <v>11.2</v>
      </c>
      <c r="M6049" s="49">
        <v>29110.7</v>
      </c>
      <c r="N6049" s="49">
        <v>1</v>
      </c>
    </row>
    <row r="6050" spans="1:14" ht="12.75" customHeight="1" x14ac:dyDescent="0.25">
      <c r="A6050" s="17"/>
      <c r="C6050" s="70">
        <v>2015</v>
      </c>
      <c r="D6050" s="57">
        <v>3255471.1</v>
      </c>
      <c r="E6050" s="49">
        <v>1719087.7</v>
      </c>
      <c r="F6050" s="49">
        <v>52.8</v>
      </c>
      <c r="G6050" s="49">
        <v>276296.3</v>
      </c>
      <c r="H6050" s="49">
        <v>8.5</v>
      </c>
      <c r="I6050" s="49">
        <v>904375.9</v>
      </c>
      <c r="J6050" s="49">
        <v>27.8</v>
      </c>
      <c r="K6050" s="49">
        <v>326506.3</v>
      </c>
      <c r="L6050" s="49">
        <v>10</v>
      </c>
      <c r="M6050" s="49">
        <v>29204.9</v>
      </c>
      <c r="N6050" s="49">
        <v>0.9</v>
      </c>
    </row>
    <row r="6051" spans="1:14" ht="12.75" customHeight="1" x14ac:dyDescent="0.25">
      <c r="A6051" s="17"/>
      <c r="C6051" s="70">
        <v>2016</v>
      </c>
      <c r="D6051" s="57">
        <v>4245180.4000000004</v>
      </c>
      <c r="E6051" s="49">
        <v>2332385</v>
      </c>
      <c r="F6051" s="49">
        <v>54.9</v>
      </c>
      <c r="G6051" s="49">
        <v>378195.5</v>
      </c>
      <c r="H6051" s="49">
        <v>8.9</v>
      </c>
      <c r="I6051" s="49">
        <v>1204249.8</v>
      </c>
      <c r="J6051" s="49">
        <v>28.4</v>
      </c>
      <c r="K6051" s="49">
        <v>265808.5</v>
      </c>
      <c r="L6051" s="49">
        <v>6.3</v>
      </c>
      <c r="M6051" s="49">
        <v>64541.599999999999</v>
      </c>
      <c r="N6051" s="49">
        <v>1.5</v>
      </c>
    </row>
    <row r="6052" spans="1:14" ht="12.75" customHeight="1" x14ac:dyDescent="0.25">
      <c r="A6052" s="17"/>
      <c r="C6052" s="71">
        <v>2017</v>
      </c>
      <c r="D6052" s="57">
        <v>4753551.9000000004</v>
      </c>
      <c r="E6052" s="49">
        <v>2584564.9</v>
      </c>
      <c r="F6052" s="49">
        <v>54.4</v>
      </c>
      <c r="G6052" s="49">
        <v>253459</v>
      </c>
      <c r="H6052" s="49">
        <v>5.3</v>
      </c>
      <c r="I6052" s="49">
        <v>1523856.1</v>
      </c>
      <c r="J6052" s="49">
        <v>32.1</v>
      </c>
      <c r="K6052" s="49">
        <v>338640.2</v>
      </c>
      <c r="L6052" s="49">
        <v>7.1</v>
      </c>
      <c r="M6052" s="49">
        <v>53031.7</v>
      </c>
      <c r="N6052" s="49">
        <v>1.1000000000000001</v>
      </c>
    </row>
    <row r="6053" spans="1:14" ht="12.75" customHeight="1" x14ac:dyDescent="0.25">
      <c r="A6053" s="17"/>
      <c r="C6053" s="71">
        <v>2018</v>
      </c>
      <c r="D6053" s="57">
        <v>5631015.7000000002</v>
      </c>
      <c r="E6053" s="49">
        <v>2945254.2</v>
      </c>
      <c r="F6053" s="49">
        <v>52.3</v>
      </c>
      <c r="G6053" s="49">
        <v>415463.2</v>
      </c>
      <c r="H6053" s="49">
        <v>7.4</v>
      </c>
      <c r="I6053" s="49">
        <v>1811057.6</v>
      </c>
      <c r="J6053" s="49">
        <v>32.200000000000003</v>
      </c>
      <c r="K6053" s="49">
        <v>408728.7</v>
      </c>
      <c r="L6053" s="49">
        <v>7.2</v>
      </c>
      <c r="M6053" s="49">
        <v>50512</v>
      </c>
      <c r="N6053" s="49">
        <v>0.9</v>
      </c>
    </row>
    <row r="6054" spans="1:14" ht="12.75" customHeight="1" x14ac:dyDescent="0.25">
      <c r="A6054" s="20" t="s">
        <v>1641</v>
      </c>
      <c r="B6054" s="75" t="s">
        <v>825</v>
      </c>
      <c r="C6054" s="70">
        <v>2012</v>
      </c>
      <c r="D6054" s="57">
        <v>895513</v>
      </c>
      <c r="E6054" s="49">
        <v>504185.7</v>
      </c>
      <c r="F6054" s="49">
        <v>56.3</v>
      </c>
      <c r="G6054" s="49">
        <v>17127.2</v>
      </c>
      <c r="H6054" s="49">
        <v>1.9</v>
      </c>
      <c r="I6054" s="49">
        <v>282778.40000000002</v>
      </c>
      <c r="J6054" s="49">
        <v>31.6</v>
      </c>
      <c r="K6054" s="49">
        <v>82164</v>
      </c>
      <c r="L6054" s="49">
        <v>9.1999999999999993</v>
      </c>
      <c r="M6054" s="49">
        <v>9257.7000000000007</v>
      </c>
      <c r="N6054" s="49">
        <v>1</v>
      </c>
    </row>
    <row r="6055" spans="1:14" ht="12.75" customHeight="1" x14ac:dyDescent="0.25">
      <c r="A6055" s="17"/>
      <c r="C6055" s="70">
        <v>2013</v>
      </c>
      <c r="D6055" s="57">
        <v>1031514.5</v>
      </c>
      <c r="E6055" s="49">
        <v>588521.80000000005</v>
      </c>
      <c r="F6055" s="49">
        <v>57</v>
      </c>
      <c r="G6055" s="49">
        <v>31774.799999999999</v>
      </c>
      <c r="H6055" s="49">
        <v>3.1</v>
      </c>
      <c r="I6055" s="49">
        <v>295981.8</v>
      </c>
      <c r="J6055" s="49">
        <v>28.7</v>
      </c>
      <c r="K6055" s="49">
        <v>110396.2</v>
      </c>
      <c r="L6055" s="49">
        <v>10.7</v>
      </c>
      <c r="M6055" s="49">
        <v>4839.8999999999996</v>
      </c>
      <c r="N6055" s="49">
        <v>0.5</v>
      </c>
    </row>
    <row r="6056" spans="1:14" ht="12.75" customHeight="1" x14ac:dyDescent="0.25">
      <c r="A6056" s="17"/>
      <c r="C6056" s="70">
        <v>2014</v>
      </c>
      <c r="D6056" s="57">
        <v>983494.7</v>
      </c>
      <c r="E6056" s="49">
        <v>610018.5</v>
      </c>
      <c r="F6056" s="49">
        <v>62</v>
      </c>
      <c r="G6056" s="49">
        <v>16753.099999999999</v>
      </c>
      <c r="H6056" s="49">
        <v>1.7</v>
      </c>
      <c r="I6056" s="49">
        <v>252793.8</v>
      </c>
      <c r="J6056" s="49">
        <v>25.7</v>
      </c>
      <c r="K6056" s="49">
        <v>93408</v>
      </c>
      <c r="L6056" s="49">
        <v>9.5</v>
      </c>
      <c r="M6056" s="49">
        <v>10521.3</v>
      </c>
      <c r="N6056" s="49">
        <v>1.1000000000000001</v>
      </c>
    </row>
    <row r="6057" spans="1:14" ht="12.75" customHeight="1" x14ac:dyDescent="0.25">
      <c r="A6057" s="17"/>
      <c r="C6057" s="70">
        <v>2015</v>
      </c>
      <c r="D6057" s="57">
        <v>944564</v>
      </c>
      <c r="E6057" s="49">
        <v>563710</v>
      </c>
      <c r="F6057" s="49">
        <v>59.7</v>
      </c>
      <c r="G6057" s="49">
        <v>51993.9</v>
      </c>
      <c r="H6057" s="49">
        <v>5.5</v>
      </c>
      <c r="I6057" s="49">
        <v>232660.4</v>
      </c>
      <c r="J6057" s="49">
        <v>24.6</v>
      </c>
      <c r="K6057" s="49">
        <v>84130.9</v>
      </c>
      <c r="L6057" s="49">
        <v>8.9</v>
      </c>
      <c r="M6057" s="49">
        <v>12068.8</v>
      </c>
      <c r="N6057" s="49">
        <v>1.3</v>
      </c>
    </row>
    <row r="6058" spans="1:14" ht="12.75" customHeight="1" x14ac:dyDescent="0.25">
      <c r="A6058" s="17"/>
      <c r="C6058" s="70">
        <v>2016</v>
      </c>
      <c r="D6058" s="57">
        <v>1030211.9</v>
      </c>
      <c r="E6058" s="49">
        <v>670834.1</v>
      </c>
      <c r="F6058" s="49">
        <v>65.099999999999994</v>
      </c>
      <c r="G6058" s="49">
        <v>26250.400000000001</v>
      </c>
      <c r="H6058" s="49">
        <v>2.5</v>
      </c>
      <c r="I6058" s="49">
        <v>258506.2</v>
      </c>
      <c r="J6058" s="49">
        <v>25.1</v>
      </c>
      <c r="K6058" s="49">
        <v>58389.7</v>
      </c>
      <c r="L6058" s="49">
        <v>5.7</v>
      </c>
      <c r="M6058" s="49">
        <v>16231.5</v>
      </c>
      <c r="N6058" s="49">
        <v>1.6</v>
      </c>
    </row>
    <row r="6059" spans="1:14" ht="12.75" customHeight="1" x14ac:dyDescent="0.25">
      <c r="A6059" s="17"/>
      <c r="C6059" s="71">
        <v>2017</v>
      </c>
      <c r="D6059" s="57">
        <v>1289967.1000000001</v>
      </c>
      <c r="E6059" s="49">
        <v>811217.9</v>
      </c>
      <c r="F6059" s="49">
        <v>62.9</v>
      </c>
      <c r="G6059" s="49">
        <v>69297</v>
      </c>
      <c r="H6059" s="49">
        <v>5.4</v>
      </c>
      <c r="I6059" s="49">
        <v>319266.7</v>
      </c>
      <c r="J6059" s="49">
        <v>24.7</v>
      </c>
      <c r="K6059" s="49">
        <v>73896.2</v>
      </c>
      <c r="L6059" s="49">
        <v>5.7</v>
      </c>
      <c r="M6059" s="49">
        <v>16289.3</v>
      </c>
      <c r="N6059" s="49">
        <v>1.3</v>
      </c>
    </row>
    <row r="6060" spans="1:14" ht="12.75" customHeight="1" x14ac:dyDescent="0.25">
      <c r="A6060" s="17"/>
      <c r="C6060" s="71">
        <v>2018</v>
      </c>
      <c r="D6060" s="57">
        <v>1426046.3</v>
      </c>
      <c r="E6060" s="49">
        <v>942348.4</v>
      </c>
      <c r="F6060" s="49">
        <v>66.099999999999994</v>
      </c>
      <c r="G6060" s="49">
        <v>46652.7</v>
      </c>
      <c r="H6060" s="49">
        <v>3.3</v>
      </c>
      <c r="I6060" s="49">
        <v>338707.4</v>
      </c>
      <c r="J6060" s="49">
        <v>23.7</v>
      </c>
      <c r="K6060" s="49">
        <v>80030.8</v>
      </c>
      <c r="L6060" s="49">
        <v>5.6</v>
      </c>
      <c r="M6060" s="49">
        <v>18307</v>
      </c>
      <c r="N6060" s="49">
        <v>1.3</v>
      </c>
    </row>
    <row r="6061" spans="1:14" ht="12.75" customHeight="1" x14ac:dyDescent="0.25">
      <c r="A6061" s="85" t="s">
        <v>1642</v>
      </c>
      <c r="B6061" s="75" t="s">
        <v>826</v>
      </c>
      <c r="C6061" s="70">
        <v>2012</v>
      </c>
      <c r="D6061" s="57">
        <v>269152.3</v>
      </c>
      <c r="E6061" s="49">
        <v>160178.5</v>
      </c>
      <c r="F6061" s="49">
        <v>59.5</v>
      </c>
      <c r="G6061" s="49">
        <v>10223.5</v>
      </c>
      <c r="H6061" s="49">
        <v>3.8</v>
      </c>
      <c r="I6061" s="49">
        <v>71529.7</v>
      </c>
      <c r="J6061" s="49">
        <v>26.6</v>
      </c>
      <c r="K6061" s="49">
        <v>21561.599999999999</v>
      </c>
      <c r="L6061" s="49">
        <v>8</v>
      </c>
      <c r="M6061" s="49">
        <v>5659</v>
      </c>
      <c r="N6061" s="49">
        <v>2.1</v>
      </c>
    </row>
    <row r="6062" spans="1:14" ht="12.75" customHeight="1" x14ac:dyDescent="0.25">
      <c r="A6062" s="85"/>
      <c r="C6062" s="70">
        <v>2013</v>
      </c>
      <c r="D6062" s="57">
        <v>485190.8</v>
      </c>
      <c r="E6062" s="49">
        <v>328508</v>
      </c>
      <c r="F6062" s="49">
        <v>67.7</v>
      </c>
      <c r="G6062" s="49">
        <v>19686.599999999999</v>
      </c>
      <c r="H6062" s="49">
        <v>4.0999999999999996</v>
      </c>
      <c r="I6062" s="49">
        <v>98955.5</v>
      </c>
      <c r="J6062" s="49">
        <v>20.399999999999999</v>
      </c>
      <c r="K6062" s="49">
        <v>36841.199999999997</v>
      </c>
      <c r="L6062" s="49">
        <v>7.6</v>
      </c>
      <c r="M6062" s="49">
        <v>1199.5</v>
      </c>
      <c r="N6062" s="49">
        <v>0.2</v>
      </c>
    </row>
    <row r="6063" spans="1:14" ht="12.75" customHeight="1" x14ac:dyDescent="0.25">
      <c r="A6063" s="17"/>
      <c r="C6063" s="70">
        <v>2014</v>
      </c>
      <c r="D6063" s="57">
        <v>410553.59999999998</v>
      </c>
      <c r="E6063" s="49">
        <v>263858.8</v>
      </c>
      <c r="F6063" s="49">
        <v>64.3</v>
      </c>
      <c r="G6063" s="49">
        <v>22738.2</v>
      </c>
      <c r="H6063" s="49">
        <v>5.5</v>
      </c>
      <c r="I6063" s="49">
        <v>87377</v>
      </c>
      <c r="J6063" s="49">
        <v>21.3</v>
      </c>
      <c r="K6063" s="49">
        <v>33351.5</v>
      </c>
      <c r="L6063" s="49">
        <v>8.1</v>
      </c>
      <c r="M6063" s="49">
        <v>3228.1</v>
      </c>
      <c r="N6063" s="49">
        <v>0.8</v>
      </c>
    </row>
    <row r="6064" spans="1:14" ht="12.75" customHeight="1" x14ac:dyDescent="0.25">
      <c r="A6064" s="17"/>
      <c r="C6064" s="70">
        <v>2015</v>
      </c>
      <c r="D6064" s="57">
        <v>705105.2</v>
      </c>
      <c r="E6064" s="49">
        <v>399285.3</v>
      </c>
      <c r="F6064" s="49">
        <v>56.6</v>
      </c>
      <c r="G6064" s="49">
        <v>103502.3</v>
      </c>
      <c r="H6064" s="49">
        <v>14.7</v>
      </c>
      <c r="I6064" s="49">
        <v>146441.9</v>
      </c>
      <c r="J6064" s="49">
        <v>20.8</v>
      </c>
      <c r="K6064" s="49">
        <v>53634.1</v>
      </c>
      <c r="L6064" s="49">
        <v>7.6</v>
      </c>
      <c r="M6064" s="49">
        <v>2241.6</v>
      </c>
      <c r="N6064" s="49">
        <v>0.3</v>
      </c>
    </row>
    <row r="6065" spans="1:14" ht="12.75" customHeight="1" x14ac:dyDescent="0.25">
      <c r="A6065" s="17"/>
      <c r="C6065" s="70">
        <v>2016</v>
      </c>
      <c r="D6065" s="57">
        <v>715151.7</v>
      </c>
      <c r="E6065" s="49">
        <v>318079.3</v>
      </c>
      <c r="F6065" s="49">
        <v>44.5</v>
      </c>
      <c r="G6065" s="49">
        <v>131869.20000000001</v>
      </c>
      <c r="H6065" s="49">
        <v>18.5</v>
      </c>
      <c r="I6065" s="49">
        <v>196730.3</v>
      </c>
      <c r="J6065" s="49">
        <v>27.5</v>
      </c>
      <c r="K6065" s="49">
        <v>42472.3</v>
      </c>
      <c r="L6065" s="49">
        <v>5.9</v>
      </c>
      <c r="M6065" s="49">
        <v>26000.6</v>
      </c>
      <c r="N6065" s="49">
        <v>3.6</v>
      </c>
    </row>
    <row r="6066" spans="1:14" ht="12.75" customHeight="1" x14ac:dyDescent="0.25">
      <c r="A6066" s="17"/>
      <c r="C6066" s="71">
        <v>2017</v>
      </c>
      <c r="D6066" s="57">
        <v>516759.9</v>
      </c>
      <c r="E6066" s="49">
        <v>302030.59999999998</v>
      </c>
      <c r="F6066" s="49">
        <v>58.5</v>
      </c>
      <c r="G6066" s="49">
        <v>15648.7</v>
      </c>
      <c r="H6066" s="49">
        <v>3</v>
      </c>
      <c r="I6066" s="49">
        <v>160502.39999999999</v>
      </c>
      <c r="J6066" s="49">
        <v>31.1</v>
      </c>
      <c r="K6066" s="49">
        <v>36409.699999999997</v>
      </c>
      <c r="L6066" s="49">
        <v>7</v>
      </c>
      <c r="M6066" s="49">
        <v>2168.5</v>
      </c>
      <c r="N6066" s="49">
        <v>0.4</v>
      </c>
    </row>
    <row r="6067" spans="1:14" ht="12.75" customHeight="1" x14ac:dyDescent="0.25">
      <c r="A6067" s="17"/>
      <c r="C6067" s="71">
        <v>2018</v>
      </c>
      <c r="D6067" s="57">
        <v>809606.1</v>
      </c>
      <c r="E6067" s="49">
        <v>532299.69999999995</v>
      </c>
      <c r="F6067" s="49">
        <v>65.7</v>
      </c>
      <c r="G6067" s="49">
        <v>21097.1</v>
      </c>
      <c r="H6067" s="49">
        <v>2.6</v>
      </c>
      <c r="I6067" s="49">
        <v>206036</v>
      </c>
      <c r="J6067" s="49">
        <v>25.5</v>
      </c>
      <c r="K6067" s="49">
        <v>46844.7</v>
      </c>
      <c r="L6067" s="49">
        <v>5.8</v>
      </c>
      <c r="M6067" s="49">
        <v>3328.6</v>
      </c>
      <c r="N6067" s="49">
        <v>0.4</v>
      </c>
    </row>
    <row r="6068" spans="1:14" ht="12.75" customHeight="1" x14ac:dyDescent="0.25">
      <c r="A6068" s="20" t="s">
        <v>1643</v>
      </c>
      <c r="B6068" s="75" t="s">
        <v>827</v>
      </c>
      <c r="C6068" s="70">
        <v>2012</v>
      </c>
      <c r="D6068" s="57">
        <v>1299319.3</v>
      </c>
      <c r="E6068" s="49">
        <v>544064.1</v>
      </c>
      <c r="F6068" s="49">
        <v>41.8</v>
      </c>
      <c r="G6068" s="49">
        <v>82842.3</v>
      </c>
      <c r="H6068" s="49">
        <v>6.4</v>
      </c>
      <c r="I6068" s="49">
        <v>441555.20000000001</v>
      </c>
      <c r="J6068" s="49">
        <v>34</v>
      </c>
      <c r="K6068" s="49">
        <v>140005.1</v>
      </c>
      <c r="L6068" s="49">
        <v>10.8</v>
      </c>
      <c r="M6068" s="49">
        <v>90852.6</v>
      </c>
      <c r="N6068" s="49">
        <v>7</v>
      </c>
    </row>
    <row r="6069" spans="1:14" ht="12.75" customHeight="1" x14ac:dyDescent="0.25">
      <c r="A6069" s="17"/>
      <c r="C6069" s="70">
        <v>2013</v>
      </c>
      <c r="D6069" s="57">
        <v>1441058</v>
      </c>
      <c r="E6069" s="49">
        <v>576199.4</v>
      </c>
      <c r="F6069" s="49">
        <v>40</v>
      </c>
      <c r="G6069" s="49">
        <v>129265.4</v>
      </c>
      <c r="H6069" s="49">
        <v>9</v>
      </c>
      <c r="I6069" s="49">
        <v>531955.1</v>
      </c>
      <c r="J6069" s="49">
        <v>36.9</v>
      </c>
      <c r="K6069" s="49">
        <v>192874.1</v>
      </c>
      <c r="L6069" s="49">
        <v>13.4</v>
      </c>
      <c r="M6069" s="49">
        <v>10764</v>
      </c>
      <c r="N6069" s="49">
        <v>0.7</v>
      </c>
    </row>
    <row r="6070" spans="1:14" ht="12.75" customHeight="1" x14ac:dyDescent="0.25">
      <c r="A6070" s="17"/>
      <c r="C6070" s="70">
        <v>2014</v>
      </c>
      <c r="D6070" s="57">
        <v>1398819.5</v>
      </c>
      <c r="E6070" s="49">
        <v>585702.30000000005</v>
      </c>
      <c r="F6070" s="49">
        <v>41.9</v>
      </c>
      <c r="G6070" s="49">
        <v>97716.2</v>
      </c>
      <c r="H6070" s="49">
        <v>7</v>
      </c>
      <c r="I6070" s="49">
        <v>513385.1</v>
      </c>
      <c r="J6070" s="49">
        <v>36.700000000000003</v>
      </c>
      <c r="K6070" s="49">
        <v>186654.6</v>
      </c>
      <c r="L6070" s="49">
        <v>13.3</v>
      </c>
      <c r="M6070" s="49">
        <v>15361.3</v>
      </c>
      <c r="N6070" s="49">
        <v>1.1000000000000001</v>
      </c>
    </row>
    <row r="6071" spans="1:14" ht="12.75" customHeight="1" x14ac:dyDescent="0.25">
      <c r="A6071" s="17"/>
      <c r="C6071" s="70">
        <v>2015</v>
      </c>
      <c r="D6071" s="57">
        <v>1605801.9</v>
      </c>
      <c r="E6071" s="49">
        <v>756092.4</v>
      </c>
      <c r="F6071" s="49">
        <v>47.1</v>
      </c>
      <c r="G6071" s="49">
        <v>120800.1</v>
      </c>
      <c r="H6071" s="49">
        <v>7.5</v>
      </c>
      <c r="I6071" s="49">
        <v>525273.59999999998</v>
      </c>
      <c r="J6071" s="49">
        <v>32.700000000000003</v>
      </c>
      <c r="K6071" s="49">
        <v>188741.3</v>
      </c>
      <c r="L6071" s="49">
        <v>11.8</v>
      </c>
      <c r="M6071" s="49">
        <v>14894.5</v>
      </c>
      <c r="N6071" s="49">
        <v>0.9</v>
      </c>
    </row>
    <row r="6072" spans="1:14" ht="12.75" customHeight="1" x14ac:dyDescent="0.25">
      <c r="A6072" s="17"/>
      <c r="C6072" s="70">
        <v>2016</v>
      </c>
      <c r="D6072" s="57">
        <v>2499816.7999999998</v>
      </c>
      <c r="E6072" s="49">
        <v>1343471.6</v>
      </c>
      <c r="F6072" s="49">
        <v>53.7</v>
      </c>
      <c r="G6072" s="49">
        <v>220075.9</v>
      </c>
      <c r="H6072" s="49">
        <v>8.8000000000000007</v>
      </c>
      <c r="I6072" s="49">
        <v>749013.3</v>
      </c>
      <c r="J6072" s="49">
        <v>30</v>
      </c>
      <c r="K6072" s="49">
        <v>164946.5</v>
      </c>
      <c r="L6072" s="49">
        <v>6.6</v>
      </c>
      <c r="M6072" s="49">
        <v>22309.5</v>
      </c>
      <c r="N6072" s="49">
        <v>0.9</v>
      </c>
    </row>
    <row r="6073" spans="1:14" ht="12.75" customHeight="1" x14ac:dyDescent="0.25">
      <c r="A6073" s="17"/>
      <c r="C6073" s="71">
        <v>2017</v>
      </c>
      <c r="D6073" s="57">
        <v>2946824.9</v>
      </c>
      <c r="E6073" s="49">
        <v>1471316.4</v>
      </c>
      <c r="F6073" s="49">
        <v>49.9</v>
      </c>
      <c r="G6073" s="49">
        <v>168513.3</v>
      </c>
      <c r="H6073" s="49">
        <v>5.7</v>
      </c>
      <c r="I6073" s="49">
        <v>1044087</v>
      </c>
      <c r="J6073" s="49">
        <v>35.4</v>
      </c>
      <c r="K6073" s="49">
        <v>228334.3</v>
      </c>
      <c r="L6073" s="49">
        <v>7.8</v>
      </c>
      <c r="M6073" s="49">
        <v>34573.9</v>
      </c>
      <c r="N6073" s="49">
        <v>1.2</v>
      </c>
    </row>
    <row r="6074" spans="1:14" ht="12.75" customHeight="1" x14ac:dyDescent="0.25">
      <c r="A6074" s="17"/>
      <c r="C6074" s="71">
        <v>2018</v>
      </c>
      <c r="D6074" s="57">
        <v>3395363.3</v>
      </c>
      <c r="E6074" s="49">
        <v>1470606.1</v>
      </c>
      <c r="F6074" s="49">
        <v>43.3</v>
      </c>
      <c r="G6074" s="49">
        <v>347713.4</v>
      </c>
      <c r="H6074" s="49">
        <v>10.199999999999999</v>
      </c>
      <c r="I6074" s="49">
        <v>1266314.2</v>
      </c>
      <c r="J6074" s="49">
        <v>37.299999999999997</v>
      </c>
      <c r="K6074" s="49">
        <v>281853.2</v>
      </c>
      <c r="L6074" s="49">
        <v>8.3000000000000007</v>
      </c>
      <c r="M6074" s="49">
        <v>28876.400000000001</v>
      </c>
      <c r="N6074" s="49">
        <v>0.9</v>
      </c>
    </row>
    <row r="6075" spans="1:14" ht="12.75" customHeight="1" x14ac:dyDescent="0.25">
      <c r="A6075" s="14" t="s">
        <v>1640</v>
      </c>
      <c r="B6075" s="75" t="s">
        <v>222</v>
      </c>
      <c r="C6075" s="70">
        <v>2012</v>
      </c>
      <c r="D6075" s="57">
        <v>349333.2</v>
      </c>
      <c r="E6075" s="49">
        <v>124170.6</v>
      </c>
      <c r="F6075" s="49">
        <v>35.5</v>
      </c>
      <c r="G6075" s="49">
        <v>36572.400000000001</v>
      </c>
      <c r="H6075" s="49">
        <v>10.5</v>
      </c>
      <c r="I6075" s="49">
        <v>131966.1</v>
      </c>
      <c r="J6075" s="49">
        <v>37.799999999999997</v>
      </c>
      <c r="K6075" s="49">
        <v>44639.9</v>
      </c>
      <c r="L6075" s="49">
        <v>12.8</v>
      </c>
      <c r="M6075" s="49">
        <v>11984.2</v>
      </c>
      <c r="N6075" s="49">
        <v>3.4</v>
      </c>
    </row>
    <row r="6076" spans="1:14" ht="12.75" customHeight="1" x14ac:dyDescent="0.25">
      <c r="A6076" s="17"/>
      <c r="C6076" s="70">
        <v>2013</v>
      </c>
      <c r="D6076" s="57">
        <v>373340.5</v>
      </c>
      <c r="E6076" s="49">
        <v>135514.79999999999</v>
      </c>
      <c r="F6076" s="49">
        <v>36.299999999999997</v>
      </c>
      <c r="G6076" s="49">
        <v>29565.599999999999</v>
      </c>
      <c r="H6076" s="49">
        <v>7.9</v>
      </c>
      <c r="I6076" s="49">
        <v>149866.29999999999</v>
      </c>
      <c r="J6076" s="49">
        <v>40.200000000000003</v>
      </c>
      <c r="K6076" s="49">
        <v>55756.6</v>
      </c>
      <c r="L6076" s="49">
        <v>14.9</v>
      </c>
      <c r="M6076" s="49">
        <v>2637.2</v>
      </c>
      <c r="N6076" s="49">
        <v>0.7</v>
      </c>
    </row>
    <row r="6077" spans="1:14" ht="12.75" customHeight="1" x14ac:dyDescent="0.25">
      <c r="A6077" s="17"/>
      <c r="C6077" s="70">
        <v>2014</v>
      </c>
      <c r="D6077" s="57">
        <v>321188.7</v>
      </c>
      <c r="E6077" s="49">
        <v>114542.5</v>
      </c>
      <c r="F6077" s="49">
        <v>35.700000000000003</v>
      </c>
      <c r="G6077" s="49">
        <v>26637.7</v>
      </c>
      <c r="H6077" s="49">
        <v>8.3000000000000007</v>
      </c>
      <c r="I6077" s="49">
        <v>130600.6</v>
      </c>
      <c r="J6077" s="49">
        <v>40.700000000000003</v>
      </c>
      <c r="K6077" s="49">
        <v>46966.1</v>
      </c>
      <c r="L6077" s="49">
        <v>14.6</v>
      </c>
      <c r="M6077" s="49">
        <v>2441.8000000000002</v>
      </c>
      <c r="N6077" s="49">
        <v>0.70000000000000007</v>
      </c>
    </row>
    <row r="6078" spans="1:14" ht="12.75" customHeight="1" x14ac:dyDescent="0.25">
      <c r="A6078" s="17"/>
      <c r="C6078" s="70">
        <v>2015</v>
      </c>
      <c r="D6078" s="57">
        <v>484345.7</v>
      </c>
      <c r="E6078" s="49">
        <v>196967.8</v>
      </c>
      <c r="F6078" s="49">
        <v>40.700000000000003</v>
      </c>
      <c r="G6078" s="49">
        <v>35018.400000000001</v>
      </c>
      <c r="H6078" s="49">
        <v>7.2</v>
      </c>
      <c r="I6078" s="49">
        <v>183273.5</v>
      </c>
      <c r="J6078" s="49">
        <v>37.9</v>
      </c>
      <c r="K6078" s="49">
        <v>65022.5</v>
      </c>
      <c r="L6078" s="49">
        <v>13.4</v>
      </c>
      <c r="M6078" s="49">
        <v>4063.5</v>
      </c>
      <c r="N6078" s="49">
        <v>0.8</v>
      </c>
    </row>
    <row r="6079" spans="1:14" ht="12.75" customHeight="1" x14ac:dyDescent="0.25">
      <c r="A6079" s="17"/>
      <c r="C6079" s="70">
        <v>2016</v>
      </c>
      <c r="D6079" s="57">
        <v>603822.30000000005</v>
      </c>
      <c r="E6079" s="49">
        <v>280433.5</v>
      </c>
      <c r="F6079" s="49">
        <v>46.4</v>
      </c>
      <c r="G6079" s="49">
        <v>38262.199999999997</v>
      </c>
      <c r="H6079" s="49">
        <v>6.3</v>
      </c>
      <c r="I6079" s="49">
        <v>227912.1</v>
      </c>
      <c r="J6079" s="49">
        <v>37.800000000000004</v>
      </c>
      <c r="K6079" s="49">
        <v>50651.6</v>
      </c>
      <c r="L6079" s="49">
        <v>8.4</v>
      </c>
      <c r="M6079" s="49">
        <v>6562.9</v>
      </c>
      <c r="N6079" s="49">
        <v>1.1000000000000001</v>
      </c>
    </row>
    <row r="6080" spans="1:14" ht="12.75" customHeight="1" x14ac:dyDescent="0.25">
      <c r="A6080" s="17"/>
      <c r="C6080" s="71">
        <v>2017</v>
      </c>
      <c r="D6080" s="57">
        <v>879478.8</v>
      </c>
      <c r="E6080" s="49">
        <v>404835.7</v>
      </c>
      <c r="F6080" s="49">
        <v>46</v>
      </c>
      <c r="G6080" s="49">
        <v>59709.599999999999</v>
      </c>
      <c r="H6080" s="49">
        <v>6.8</v>
      </c>
      <c r="I6080" s="49">
        <v>329588.8</v>
      </c>
      <c r="J6080" s="49">
        <v>37.5</v>
      </c>
      <c r="K6080" s="49">
        <v>74488.399999999994</v>
      </c>
      <c r="L6080" s="49">
        <v>8.5</v>
      </c>
      <c r="M6080" s="49">
        <v>10856.3</v>
      </c>
      <c r="N6080" s="49">
        <v>1.2</v>
      </c>
    </row>
    <row r="6081" spans="1:14" ht="12.75" customHeight="1" x14ac:dyDescent="0.25">
      <c r="A6081" s="17"/>
      <c r="C6081" s="71">
        <v>2018</v>
      </c>
      <c r="D6081" s="57">
        <v>1976953.9</v>
      </c>
      <c r="E6081" s="49">
        <v>834636.1</v>
      </c>
      <c r="F6081" s="49">
        <v>42.2</v>
      </c>
      <c r="G6081" s="49">
        <v>491953.4</v>
      </c>
      <c r="H6081" s="49">
        <v>24.9</v>
      </c>
      <c r="I6081" s="49">
        <v>531046.6</v>
      </c>
      <c r="J6081" s="49">
        <v>26.9</v>
      </c>
      <c r="K6081" s="49">
        <v>111209.1</v>
      </c>
      <c r="L6081" s="49">
        <v>5.6</v>
      </c>
      <c r="M6081" s="49">
        <v>8108.7</v>
      </c>
      <c r="N6081" s="49">
        <v>0.4</v>
      </c>
    </row>
    <row r="6082" spans="1:14" ht="12.75" customHeight="1" x14ac:dyDescent="0.25">
      <c r="A6082" s="14" t="s">
        <v>1640</v>
      </c>
      <c r="B6082" s="75" t="s">
        <v>828</v>
      </c>
      <c r="C6082" s="70">
        <v>2012</v>
      </c>
      <c r="D6082" s="57">
        <v>349333.2</v>
      </c>
      <c r="E6082" s="49">
        <v>124170.6</v>
      </c>
      <c r="F6082" s="49">
        <v>35.5</v>
      </c>
      <c r="G6082" s="49">
        <v>36572.400000000001</v>
      </c>
      <c r="H6082" s="49">
        <v>10.5</v>
      </c>
      <c r="I6082" s="49">
        <v>131966.1</v>
      </c>
      <c r="J6082" s="49">
        <v>37.799999999999997</v>
      </c>
      <c r="K6082" s="49">
        <v>44639.9</v>
      </c>
      <c r="L6082" s="49">
        <v>12.8</v>
      </c>
      <c r="M6082" s="49">
        <v>11984.2</v>
      </c>
      <c r="N6082" s="49">
        <v>3.4</v>
      </c>
    </row>
    <row r="6083" spans="1:14" ht="12.75" customHeight="1" x14ac:dyDescent="0.25">
      <c r="A6083" s="17"/>
      <c r="C6083" s="70">
        <v>2013</v>
      </c>
      <c r="D6083" s="57">
        <v>373340.5</v>
      </c>
      <c r="E6083" s="49">
        <v>135514.79999999999</v>
      </c>
      <c r="F6083" s="49">
        <v>36.299999999999997</v>
      </c>
      <c r="G6083" s="49">
        <v>29565.599999999999</v>
      </c>
      <c r="H6083" s="49">
        <v>7.9</v>
      </c>
      <c r="I6083" s="49">
        <v>149866.29999999999</v>
      </c>
      <c r="J6083" s="49">
        <v>40.200000000000003</v>
      </c>
      <c r="K6083" s="49">
        <v>55756.6</v>
      </c>
      <c r="L6083" s="49">
        <v>14.9</v>
      </c>
      <c r="M6083" s="49">
        <v>2637.2</v>
      </c>
      <c r="N6083" s="49">
        <v>0.7</v>
      </c>
    </row>
    <row r="6084" spans="1:14" ht="12.75" customHeight="1" x14ac:dyDescent="0.25">
      <c r="A6084" s="17"/>
      <c r="C6084" s="70">
        <v>2014</v>
      </c>
      <c r="D6084" s="57">
        <v>321188.7</v>
      </c>
      <c r="E6084" s="49">
        <v>114542.5</v>
      </c>
      <c r="F6084" s="49">
        <v>35.700000000000003</v>
      </c>
      <c r="G6084" s="49">
        <v>26637.7</v>
      </c>
      <c r="H6084" s="49">
        <v>8.3000000000000007</v>
      </c>
      <c r="I6084" s="49">
        <v>130600.6</v>
      </c>
      <c r="J6084" s="49">
        <v>40.700000000000003</v>
      </c>
      <c r="K6084" s="49">
        <v>46966.1</v>
      </c>
      <c r="L6084" s="49">
        <v>14.6</v>
      </c>
      <c r="M6084" s="49">
        <v>2441.8000000000002</v>
      </c>
      <c r="N6084" s="49">
        <v>0.70000000000000007</v>
      </c>
    </row>
    <row r="6085" spans="1:14" ht="12.75" customHeight="1" x14ac:dyDescent="0.25">
      <c r="A6085" s="17"/>
      <c r="C6085" s="70">
        <v>2015</v>
      </c>
      <c r="D6085" s="57">
        <v>484345.7</v>
      </c>
      <c r="E6085" s="49">
        <v>196967.8</v>
      </c>
      <c r="F6085" s="49">
        <v>40.700000000000003</v>
      </c>
      <c r="G6085" s="49">
        <v>35018.400000000001</v>
      </c>
      <c r="H6085" s="49">
        <v>7.2</v>
      </c>
      <c r="I6085" s="49">
        <v>183273.5</v>
      </c>
      <c r="J6085" s="49">
        <v>37.9</v>
      </c>
      <c r="K6085" s="49">
        <v>65022.5</v>
      </c>
      <c r="L6085" s="49">
        <v>13.4</v>
      </c>
      <c r="M6085" s="49">
        <v>4063.5</v>
      </c>
      <c r="N6085" s="49">
        <v>0.8</v>
      </c>
    </row>
    <row r="6086" spans="1:14" ht="12.75" customHeight="1" x14ac:dyDescent="0.25">
      <c r="A6086" s="17"/>
      <c r="C6086" s="70">
        <v>2016</v>
      </c>
      <c r="D6086" s="57">
        <v>603822.30000000005</v>
      </c>
      <c r="E6086" s="49">
        <v>280433.5</v>
      </c>
      <c r="F6086" s="49">
        <v>46.4</v>
      </c>
      <c r="G6086" s="49">
        <v>38262.199999999997</v>
      </c>
      <c r="H6086" s="49">
        <v>6.3</v>
      </c>
      <c r="I6086" s="49">
        <v>227912.1</v>
      </c>
      <c r="J6086" s="49">
        <v>37.800000000000004</v>
      </c>
      <c r="K6086" s="49">
        <v>50651.6</v>
      </c>
      <c r="L6086" s="49">
        <v>8.4</v>
      </c>
      <c r="M6086" s="49">
        <v>6562.9</v>
      </c>
      <c r="N6086" s="49">
        <v>1.1000000000000001</v>
      </c>
    </row>
    <row r="6087" spans="1:14" ht="12.75" customHeight="1" x14ac:dyDescent="0.25">
      <c r="A6087" s="17"/>
      <c r="C6087" s="71">
        <v>2017</v>
      </c>
      <c r="D6087" s="57">
        <v>879478.8</v>
      </c>
      <c r="E6087" s="49">
        <v>404835.7</v>
      </c>
      <c r="F6087" s="49">
        <v>46</v>
      </c>
      <c r="G6087" s="49">
        <v>59709.599999999999</v>
      </c>
      <c r="H6087" s="49">
        <v>6.8</v>
      </c>
      <c r="I6087" s="49">
        <v>329588.8</v>
      </c>
      <c r="J6087" s="49">
        <v>37.5</v>
      </c>
      <c r="K6087" s="49">
        <v>74488.399999999994</v>
      </c>
      <c r="L6087" s="49">
        <v>8.5</v>
      </c>
      <c r="M6087" s="49">
        <v>10856.3</v>
      </c>
      <c r="N6087" s="49">
        <v>1.2</v>
      </c>
    </row>
    <row r="6088" spans="1:14" ht="12.75" customHeight="1" x14ac:dyDescent="0.25">
      <c r="A6088" s="17"/>
      <c r="C6088" s="71">
        <v>2018</v>
      </c>
      <c r="D6088" s="57">
        <v>1976953.9</v>
      </c>
      <c r="E6088" s="49">
        <v>834636.1</v>
      </c>
      <c r="F6088" s="49">
        <v>42.2</v>
      </c>
      <c r="G6088" s="49">
        <v>491953.4</v>
      </c>
      <c r="H6088" s="49">
        <v>24.9</v>
      </c>
      <c r="I6088" s="49">
        <v>531046.6</v>
      </c>
      <c r="J6088" s="49">
        <v>26.9</v>
      </c>
      <c r="K6088" s="49">
        <v>111209.1</v>
      </c>
      <c r="L6088" s="49">
        <v>5.6</v>
      </c>
      <c r="M6088" s="49">
        <v>8108.7</v>
      </c>
      <c r="N6088" s="49">
        <v>0.4</v>
      </c>
    </row>
    <row r="6089" spans="1:14" ht="12.75" customHeight="1" x14ac:dyDescent="0.25">
      <c r="A6089" s="88" t="s">
        <v>1644</v>
      </c>
      <c r="B6089" s="75">
        <v>82</v>
      </c>
      <c r="C6089" s="70">
        <v>2012</v>
      </c>
      <c r="D6089" s="57">
        <v>2817149.8</v>
      </c>
      <c r="E6089" s="49">
        <v>1705202.3</v>
      </c>
      <c r="F6089" s="49">
        <v>60.5</v>
      </c>
      <c r="G6089" s="49">
        <v>220969.2</v>
      </c>
      <c r="H6089" s="49">
        <v>7.8999999999999995</v>
      </c>
      <c r="I6089" s="49">
        <v>634574.5</v>
      </c>
      <c r="J6089" s="49">
        <v>22.5</v>
      </c>
      <c r="K6089" s="49">
        <v>189794.4</v>
      </c>
      <c r="L6089" s="49">
        <v>6.7</v>
      </c>
      <c r="M6089" s="49">
        <v>66609.399999999994</v>
      </c>
      <c r="N6089" s="49">
        <v>2.4</v>
      </c>
    </row>
    <row r="6090" spans="1:14" ht="12.75" customHeight="1" x14ac:dyDescent="0.25">
      <c r="A6090" s="88"/>
      <c r="C6090" s="70">
        <v>2013</v>
      </c>
      <c r="D6090" s="57">
        <v>3144437.5</v>
      </c>
      <c r="E6090" s="49">
        <v>1926078.6</v>
      </c>
      <c r="F6090" s="49">
        <v>61.3</v>
      </c>
      <c r="G6090" s="49">
        <v>205396</v>
      </c>
      <c r="H6090" s="49">
        <v>6.5</v>
      </c>
      <c r="I6090" s="49">
        <v>735411</v>
      </c>
      <c r="J6090" s="49">
        <v>23.4</v>
      </c>
      <c r="K6090" s="49">
        <v>258524.1</v>
      </c>
      <c r="L6090" s="49">
        <v>8.1999999999999993</v>
      </c>
      <c r="M6090" s="49">
        <v>19027.8</v>
      </c>
      <c r="N6090" s="49">
        <v>0.6</v>
      </c>
    </row>
    <row r="6091" spans="1:14" ht="12.75" customHeight="1" x14ac:dyDescent="0.25">
      <c r="A6091" s="88"/>
      <c r="C6091" s="70">
        <v>2014</v>
      </c>
      <c r="D6091" s="57">
        <v>4460937.0999999996</v>
      </c>
      <c r="E6091" s="49">
        <v>2907006.8</v>
      </c>
      <c r="F6091" s="49">
        <v>65.2</v>
      </c>
      <c r="G6091" s="49">
        <v>314785.90000000002</v>
      </c>
      <c r="H6091" s="49">
        <v>7.1</v>
      </c>
      <c r="I6091" s="49">
        <v>857277.7</v>
      </c>
      <c r="J6091" s="49">
        <v>19.2</v>
      </c>
      <c r="K6091" s="49">
        <v>296740.8</v>
      </c>
      <c r="L6091" s="49">
        <v>6.6000000000000005</v>
      </c>
      <c r="M6091" s="49">
        <v>85125.9</v>
      </c>
      <c r="N6091" s="49">
        <v>1.9</v>
      </c>
    </row>
    <row r="6092" spans="1:14" ht="12.75" customHeight="1" x14ac:dyDescent="0.25">
      <c r="A6092" s="17"/>
      <c r="C6092" s="70">
        <v>2015</v>
      </c>
      <c r="D6092" s="57">
        <v>5665398.2000000002</v>
      </c>
      <c r="E6092" s="49">
        <v>3555350.2</v>
      </c>
      <c r="F6092" s="49">
        <v>62.699999999999996</v>
      </c>
      <c r="G6092" s="49">
        <v>345272.3</v>
      </c>
      <c r="H6092" s="49">
        <v>6.1</v>
      </c>
      <c r="I6092" s="49">
        <v>1282068.3</v>
      </c>
      <c r="J6092" s="49">
        <v>22.6</v>
      </c>
      <c r="K6092" s="49">
        <v>416865.1</v>
      </c>
      <c r="L6092" s="49">
        <v>7.4</v>
      </c>
      <c r="M6092" s="49">
        <v>65842.3</v>
      </c>
      <c r="N6092" s="49">
        <v>1.2</v>
      </c>
    </row>
    <row r="6093" spans="1:14" ht="12.75" customHeight="1" x14ac:dyDescent="0.25">
      <c r="A6093" s="17"/>
      <c r="C6093" s="70">
        <v>2016</v>
      </c>
      <c r="D6093" s="57">
        <v>5592752.9000000004</v>
      </c>
      <c r="E6093" s="49">
        <v>3355472.2</v>
      </c>
      <c r="F6093" s="49">
        <v>60</v>
      </c>
      <c r="G6093" s="49">
        <v>415818.8</v>
      </c>
      <c r="H6093" s="49">
        <v>7.4</v>
      </c>
      <c r="I6093" s="49">
        <v>1466856.6</v>
      </c>
      <c r="J6093" s="49">
        <v>26.2</v>
      </c>
      <c r="K6093" s="49">
        <v>304880.5</v>
      </c>
      <c r="L6093" s="49">
        <v>5.5</v>
      </c>
      <c r="M6093" s="49">
        <v>49724.800000000003</v>
      </c>
      <c r="N6093" s="49">
        <v>0.9</v>
      </c>
    </row>
    <row r="6094" spans="1:14" ht="12.75" customHeight="1" x14ac:dyDescent="0.25">
      <c r="A6094" s="17"/>
      <c r="C6094" s="71">
        <v>2017</v>
      </c>
      <c r="D6094" s="57">
        <v>7222031.2999999998</v>
      </c>
      <c r="E6094" s="49">
        <v>4308669.4000000004</v>
      </c>
      <c r="F6094" s="49">
        <v>59.6</v>
      </c>
      <c r="G6094" s="49">
        <v>445397.5</v>
      </c>
      <c r="H6094" s="49">
        <v>6.2</v>
      </c>
      <c r="I6094" s="49">
        <v>2033798.3</v>
      </c>
      <c r="J6094" s="49">
        <v>28.2</v>
      </c>
      <c r="K6094" s="49">
        <v>406120.6</v>
      </c>
      <c r="L6094" s="49">
        <v>5.6</v>
      </c>
      <c r="M6094" s="49">
        <v>28045.5</v>
      </c>
      <c r="N6094" s="49">
        <v>0.4</v>
      </c>
    </row>
    <row r="6095" spans="1:14" ht="12.75" customHeight="1" x14ac:dyDescent="0.25">
      <c r="A6095" s="17"/>
      <c r="C6095" s="71">
        <v>2018</v>
      </c>
      <c r="D6095" s="57">
        <v>7816960.0999999996</v>
      </c>
      <c r="E6095" s="49">
        <v>4700316.5</v>
      </c>
      <c r="F6095" s="49">
        <v>60.1</v>
      </c>
      <c r="G6095" s="49">
        <v>359934.6</v>
      </c>
      <c r="H6095" s="49">
        <v>4.5999999999999996</v>
      </c>
      <c r="I6095" s="49">
        <v>2221141.4</v>
      </c>
      <c r="J6095" s="49">
        <v>28.4</v>
      </c>
      <c r="K6095" s="49">
        <v>460290.6</v>
      </c>
      <c r="L6095" s="49">
        <v>5.9</v>
      </c>
      <c r="M6095" s="49">
        <v>75277</v>
      </c>
      <c r="N6095" s="49">
        <v>1</v>
      </c>
    </row>
    <row r="6096" spans="1:14" ht="12.75" customHeight="1" x14ac:dyDescent="0.25">
      <c r="A6096" s="84" t="s">
        <v>1645</v>
      </c>
      <c r="B6096" s="75" t="s">
        <v>223</v>
      </c>
      <c r="C6096" s="70">
        <v>2012</v>
      </c>
      <c r="D6096" s="57">
        <v>101989.2</v>
      </c>
      <c r="E6096" s="49">
        <v>63715.9</v>
      </c>
      <c r="F6096" s="49">
        <v>62.5</v>
      </c>
      <c r="G6096" s="49">
        <v>5455.3</v>
      </c>
      <c r="H6096" s="49">
        <v>5.3</v>
      </c>
      <c r="I6096" s="49">
        <v>24852.9</v>
      </c>
      <c r="J6096" s="49">
        <v>24.4</v>
      </c>
      <c r="K6096" s="49">
        <v>7796.1</v>
      </c>
      <c r="L6096" s="49">
        <v>7.6</v>
      </c>
      <c r="M6096" s="49">
        <v>169</v>
      </c>
      <c r="N6096" s="49">
        <v>0.2</v>
      </c>
    </row>
    <row r="6097" spans="1:14" ht="12.75" customHeight="1" x14ac:dyDescent="0.25">
      <c r="A6097" s="84"/>
      <c r="C6097" s="70">
        <v>2013</v>
      </c>
      <c r="D6097" s="57">
        <v>81662.899999999994</v>
      </c>
      <c r="E6097" s="49">
        <v>44650.5</v>
      </c>
      <c r="F6097" s="49">
        <v>54.7</v>
      </c>
      <c r="G6097" s="49">
        <v>5764.3</v>
      </c>
      <c r="H6097" s="49">
        <v>7.1</v>
      </c>
      <c r="I6097" s="49">
        <v>22698.1</v>
      </c>
      <c r="J6097" s="49">
        <v>27.8</v>
      </c>
      <c r="K6097" s="49">
        <v>8456.2000000000007</v>
      </c>
      <c r="L6097" s="49">
        <v>10.3</v>
      </c>
      <c r="M6097" s="49">
        <v>93.8</v>
      </c>
      <c r="N6097" s="49">
        <v>0.1</v>
      </c>
    </row>
    <row r="6098" spans="1:14" ht="12.75" customHeight="1" x14ac:dyDescent="0.25">
      <c r="A6098" s="17"/>
      <c r="C6098" s="70">
        <v>2014</v>
      </c>
      <c r="D6098" s="57">
        <v>238640.1</v>
      </c>
      <c r="E6098" s="49">
        <v>126351.9</v>
      </c>
      <c r="F6098" s="49">
        <v>52.9</v>
      </c>
      <c r="G6098" s="49">
        <v>7409.6</v>
      </c>
      <c r="H6098" s="49">
        <v>3.1</v>
      </c>
      <c r="I6098" s="49">
        <v>59694.400000000001</v>
      </c>
      <c r="J6098" s="49">
        <v>25</v>
      </c>
      <c r="K6098" s="49">
        <v>21384.5</v>
      </c>
      <c r="L6098" s="49">
        <v>9</v>
      </c>
      <c r="M6098" s="49">
        <v>23799.7</v>
      </c>
      <c r="N6098" s="49">
        <v>10</v>
      </c>
    </row>
    <row r="6099" spans="1:14" ht="12.75" customHeight="1" x14ac:dyDescent="0.25">
      <c r="A6099" s="17"/>
      <c r="C6099" s="70">
        <v>2015</v>
      </c>
      <c r="D6099" s="57">
        <v>481890.7</v>
      </c>
      <c r="E6099" s="49">
        <v>345674.6</v>
      </c>
      <c r="F6099" s="49">
        <v>71.7</v>
      </c>
      <c r="G6099" s="49">
        <v>9971.2999999999993</v>
      </c>
      <c r="H6099" s="49">
        <v>2.1</v>
      </c>
      <c r="I6099" s="49">
        <v>93816</v>
      </c>
      <c r="J6099" s="49">
        <v>19.5</v>
      </c>
      <c r="K6099" s="49">
        <v>32103.599999999999</v>
      </c>
      <c r="L6099" s="49">
        <v>6.6000000000000005</v>
      </c>
      <c r="M6099" s="49">
        <v>325.2</v>
      </c>
      <c r="N6099" s="49">
        <v>0.1</v>
      </c>
    </row>
    <row r="6100" spans="1:14" ht="12.75" customHeight="1" x14ac:dyDescent="0.25">
      <c r="A6100" s="17"/>
      <c r="C6100" s="70">
        <v>2016</v>
      </c>
      <c r="D6100" s="57">
        <v>489592.9</v>
      </c>
      <c r="E6100" s="49">
        <v>283256.5</v>
      </c>
      <c r="F6100" s="49">
        <v>57.9</v>
      </c>
      <c r="G6100" s="49">
        <v>18869.5</v>
      </c>
      <c r="H6100" s="49">
        <v>3.9</v>
      </c>
      <c r="I6100" s="49">
        <v>151436.4</v>
      </c>
      <c r="J6100" s="49">
        <v>30.9</v>
      </c>
      <c r="K6100" s="49">
        <v>31583.4</v>
      </c>
      <c r="L6100" s="49">
        <v>6.4</v>
      </c>
      <c r="M6100" s="49">
        <v>4447.1000000000004</v>
      </c>
      <c r="N6100" s="49">
        <v>0.9</v>
      </c>
    </row>
    <row r="6101" spans="1:14" ht="12.75" customHeight="1" x14ac:dyDescent="0.25">
      <c r="A6101" s="17"/>
      <c r="C6101" s="71">
        <v>2017</v>
      </c>
      <c r="D6101" s="57">
        <v>628008.30000000005</v>
      </c>
      <c r="E6101" s="49">
        <v>306353</v>
      </c>
      <c r="F6101" s="49">
        <v>48.8</v>
      </c>
      <c r="G6101" s="49">
        <v>20143.7</v>
      </c>
      <c r="H6101" s="49">
        <v>3.2</v>
      </c>
      <c r="I6101" s="49">
        <v>245186.2</v>
      </c>
      <c r="J6101" s="49">
        <v>39</v>
      </c>
      <c r="K6101" s="49">
        <v>49152</v>
      </c>
      <c r="L6101" s="49">
        <v>7.8</v>
      </c>
      <c r="M6101" s="49">
        <v>7173.4</v>
      </c>
      <c r="N6101" s="49">
        <v>1.2</v>
      </c>
    </row>
    <row r="6102" spans="1:14" ht="12.75" customHeight="1" x14ac:dyDescent="0.25">
      <c r="A6102" s="17"/>
      <c r="C6102" s="71">
        <v>2018</v>
      </c>
      <c r="D6102" s="57">
        <v>665569.80000000005</v>
      </c>
      <c r="E6102" s="49">
        <v>258126.2</v>
      </c>
      <c r="F6102" s="49">
        <v>38.799999999999997</v>
      </c>
      <c r="G6102" s="49">
        <v>44100.2</v>
      </c>
      <c r="H6102" s="49">
        <v>6.6</v>
      </c>
      <c r="I6102" s="49">
        <v>296255.2</v>
      </c>
      <c r="J6102" s="49">
        <v>44.5</v>
      </c>
      <c r="K6102" s="49">
        <v>65011.5</v>
      </c>
      <c r="L6102" s="49">
        <v>9.8000000000000007</v>
      </c>
      <c r="M6102" s="49">
        <v>2076.6999999999998</v>
      </c>
      <c r="N6102" s="49">
        <v>0.3</v>
      </c>
    </row>
    <row r="6103" spans="1:14" ht="12.75" customHeight="1" x14ac:dyDescent="0.25">
      <c r="A6103" s="84" t="s">
        <v>1647</v>
      </c>
      <c r="B6103" s="75" t="s">
        <v>829</v>
      </c>
      <c r="C6103" s="70">
        <v>2012</v>
      </c>
      <c r="D6103" s="57">
        <v>21469.4</v>
      </c>
      <c r="E6103" s="49">
        <v>13323.1</v>
      </c>
      <c r="F6103" s="49">
        <v>62.1</v>
      </c>
      <c r="G6103" s="49">
        <v>631.29999999999995</v>
      </c>
      <c r="H6103" s="49">
        <v>2.9</v>
      </c>
      <c r="I6103" s="49">
        <v>5764.7</v>
      </c>
      <c r="J6103" s="49">
        <v>26.799999999999997</v>
      </c>
      <c r="K6103" s="49">
        <v>1601.2</v>
      </c>
      <c r="L6103" s="49">
        <v>7.5</v>
      </c>
      <c r="M6103" s="49">
        <v>149.1</v>
      </c>
      <c r="N6103" s="49">
        <v>0.7</v>
      </c>
    </row>
    <row r="6104" spans="1:14" ht="12.75" customHeight="1" x14ac:dyDescent="0.25">
      <c r="A6104" s="84"/>
      <c r="C6104" s="70">
        <v>2013</v>
      </c>
      <c r="D6104" s="57">
        <v>20506.599999999999</v>
      </c>
      <c r="E6104" s="49">
        <v>12194.6</v>
      </c>
      <c r="F6104" s="49">
        <v>59.5</v>
      </c>
      <c r="G6104" s="49">
        <v>675.9</v>
      </c>
      <c r="H6104" s="49">
        <v>3.3</v>
      </c>
      <c r="I6104" s="49">
        <v>5463.2</v>
      </c>
      <c r="J6104" s="49">
        <v>26.6</v>
      </c>
      <c r="K6104" s="49">
        <v>2092.3000000000002</v>
      </c>
      <c r="L6104" s="49">
        <v>10.199999999999999</v>
      </c>
      <c r="M6104" s="49">
        <v>80.599999999999994</v>
      </c>
      <c r="N6104" s="49">
        <v>0.4</v>
      </c>
    </row>
    <row r="6105" spans="1:14" ht="12.75" customHeight="1" x14ac:dyDescent="0.25">
      <c r="A6105" s="17"/>
      <c r="C6105" s="70">
        <v>2014</v>
      </c>
      <c r="D6105" s="57">
        <v>48353.8</v>
      </c>
      <c r="E6105" s="49">
        <v>20315</v>
      </c>
      <c r="F6105" s="49">
        <v>42</v>
      </c>
      <c r="G6105" s="49">
        <v>1878.2</v>
      </c>
      <c r="H6105" s="49">
        <v>3.9</v>
      </c>
      <c r="I6105" s="49">
        <v>18209.3</v>
      </c>
      <c r="J6105" s="49">
        <v>37.6</v>
      </c>
      <c r="K6105" s="49">
        <v>6665</v>
      </c>
      <c r="L6105" s="49">
        <v>13.8</v>
      </c>
      <c r="M6105" s="49">
        <v>1286.3</v>
      </c>
      <c r="N6105" s="49">
        <v>2.7</v>
      </c>
    </row>
    <row r="6106" spans="1:14" ht="12.75" customHeight="1" x14ac:dyDescent="0.25">
      <c r="A6106" s="17"/>
      <c r="C6106" s="70">
        <v>2015</v>
      </c>
      <c r="D6106" s="57">
        <v>49695.9</v>
      </c>
      <c r="E6106" s="49">
        <v>18418.400000000001</v>
      </c>
      <c r="F6106" s="49">
        <v>37.1</v>
      </c>
      <c r="G6106" s="49">
        <v>763</v>
      </c>
      <c r="H6106" s="49">
        <v>1.5</v>
      </c>
      <c r="I6106" s="49">
        <v>21704</v>
      </c>
      <c r="J6106" s="49">
        <v>43.7</v>
      </c>
      <c r="K6106" s="49">
        <v>8512.2999999999993</v>
      </c>
      <c r="L6106" s="49">
        <v>17.100000000000001</v>
      </c>
      <c r="M6106" s="49">
        <v>298.2</v>
      </c>
      <c r="N6106" s="49">
        <v>0.6</v>
      </c>
    </row>
    <row r="6107" spans="1:14" ht="12.75" customHeight="1" x14ac:dyDescent="0.25">
      <c r="A6107" s="17"/>
      <c r="C6107" s="70">
        <v>2016</v>
      </c>
      <c r="D6107" s="54" t="s">
        <v>898</v>
      </c>
      <c r="E6107" s="54" t="s">
        <v>898</v>
      </c>
      <c r="F6107" s="54" t="s">
        <v>898</v>
      </c>
      <c r="G6107" s="54" t="s">
        <v>898</v>
      </c>
      <c r="H6107" s="54" t="s">
        <v>898</v>
      </c>
      <c r="I6107" s="54" t="s">
        <v>898</v>
      </c>
      <c r="J6107" s="54" t="s">
        <v>898</v>
      </c>
      <c r="K6107" s="54" t="s">
        <v>898</v>
      </c>
      <c r="L6107" s="54" t="s">
        <v>898</v>
      </c>
      <c r="M6107" s="51" t="s">
        <v>898</v>
      </c>
      <c r="N6107" s="51" t="s">
        <v>898</v>
      </c>
    </row>
    <row r="6108" spans="1:14" ht="12.75" customHeight="1" x14ac:dyDescent="0.25">
      <c r="A6108" s="17"/>
      <c r="C6108" s="71">
        <v>2017</v>
      </c>
      <c r="D6108" s="57">
        <v>324648.3</v>
      </c>
      <c r="E6108" s="49">
        <v>120937</v>
      </c>
      <c r="F6108" s="49">
        <v>37.299999999999997</v>
      </c>
      <c r="G6108" s="49">
        <v>12251.5</v>
      </c>
      <c r="H6108" s="49">
        <v>3.8</v>
      </c>
      <c r="I6108" s="49">
        <v>154855.29999999999</v>
      </c>
      <c r="J6108" s="49">
        <v>47.7</v>
      </c>
      <c r="K6108" s="49">
        <v>32230</v>
      </c>
      <c r="L6108" s="49">
        <v>9.9</v>
      </c>
      <c r="M6108" s="49">
        <v>4374.5</v>
      </c>
      <c r="N6108" s="49">
        <v>1.3</v>
      </c>
    </row>
    <row r="6109" spans="1:14" ht="12.75" customHeight="1" x14ac:dyDescent="0.25">
      <c r="A6109" s="17"/>
      <c r="C6109" s="71">
        <v>2018</v>
      </c>
      <c r="D6109" s="57">
        <v>503493.1</v>
      </c>
      <c r="E6109" s="49">
        <v>194452.7</v>
      </c>
      <c r="F6109" s="49">
        <v>38.6</v>
      </c>
      <c r="G6109" s="49">
        <v>28655</v>
      </c>
      <c r="H6109" s="49">
        <v>5.7</v>
      </c>
      <c r="I6109" s="49">
        <v>226559.5</v>
      </c>
      <c r="J6109" s="49">
        <v>45</v>
      </c>
      <c r="K6109" s="49">
        <v>51762.5</v>
      </c>
      <c r="L6109" s="49">
        <v>10.3</v>
      </c>
      <c r="M6109" s="49">
        <v>2063.4</v>
      </c>
      <c r="N6109" s="49">
        <v>0.4</v>
      </c>
    </row>
    <row r="6110" spans="1:14" ht="12.75" customHeight="1" x14ac:dyDescent="0.25">
      <c r="A6110" s="85" t="s">
        <v>1648</v>
      </c>
      <c r="B6110" s="75" t="s">
        <v>830</v>
      </c>
      <c r="C6110" s="70">
        <v>2012</v>
      </c>
      <c r="D6110" s="57">
        <v>80519.8</v>
      </c>
      <c r="E6110" s="49">
        <v>50392.800000000003</v>
      </c>
      <c r="F6110" s="49">
        <v>62.6</v>
      </c>
      <c r="G6110" s="49">
        <v>4824</v>
      </c>
      <c r="H6110" s="49">
        <v>6</v>
      </c>
      <c r="I6110" s="49">
        <v>19088.2</v>
      </c>
      <c r="J6110" s="49">
        <v>23.7</v>
      </c>
      <c r="K6110" s="49">
        <v>6194.9</v>
      </c>
      <c r="L6110" s="49">
        <v>7.7</v>
      </c>
      <c r="M6110" s="49">
        <v>19.899999999999999</v>
      </c>
      <c r="N6110" s="49">
        <v>0</v>
      </c>
    </row>
    <row r="6111" spans="1:14" ht="12.75" customHeight="1" x14ac:dyDescent="0.25">
      <c r="A6111" s="85"/>
      <c r="C6111" s="70">
        <v>2013</v>
      </c>
      <c r="D6111" s="57">
        <v>61156.3</v>
      </c>
      <c r="E6111" s="49">
        <v>32455.9</v>
      </c>
      <c r="F6111" s="49">
        <v>53.1</v>
      </c>
      <c r="G6111" s="49">
        <v>5088.3999999999996</v>
      </c>
      <c r="H6111" s="49">
        <v>8.3000000000000007</v>
      </c>
      <c r="I6111" s="49">
        <v>17234.900000000001</v>
      </c>
      <c r="J6111" s="49">
        <v>28.2</v>
      </c>
      <c r="K6111" s="49">
        <v>6363.9</v>
      </c>
      <c r="L6111" s="49">
        <v>10.4</v>
      </c>
      <c r="M6111" s="49">
        <v>13.2</v>
      </c>
      <c r="N6111" s="49">
        <v>0</v>
      </c>
    </row>
    <row r="6112" spans="1:14" ht="12.75" customHeight="1" x14ac:dyDescent="0.25">
      <c r="A6112" s="85"/>
      <c r="C6112" s="70">
        <v>2014</v>
      </c>
      <c r="D6112" s="57">
        <v>190286.3</v>
      </c>
      <c r="E6112" s="49">
        <v>106036.9</v>
      </c>
      <c r="F6112" s="49">
        <v>55.7</v>
      </c>
      <c r="G6112" s="49">
        <v>5531.4</v>
      </c>
      <c r="H6112" s="49">
        <v>2.9</v>
      </c>
      <c r="I6112" s="49">
        <v>41485.1</v>
      </c>
      <c r="J6112" s="49">
        <v>21.8</v>
      </c>
      <c r="K6112" s="49">
        <v>14719.5</v>
      </c>
      <c r="L6112" s="49">
        <v>7.8</v>
      </c>
      <c r="M6112" s="49">
        <v>22513.4</v>
      </c>
      <c r="N6112" s="49">
        <v>11.8</v>
      </c>
    </row>
    <row r="6113" spans="1:14" ht="12.75" customHeight="1" x14ac:dyDescent="0.25">
      <c r="A6113" s="17"/>
      <c r="C6113" s="70">
        <v>2015</v>
      </c>
      <c r="D6113" s="57">
        <v>432194.8</v>
      </c>
      <c r="E6113" s="49">
        <v>327256.2</v>
      </c>
      <c r="F6113" s="49">
        <v>75.7</v>
      </c>
      <c r="G6113" s="49">
        <v>9208.2999999999993</v>
      </c>
      <c r="H6113" s="49">
        <v>2.1</v>
      </c>
      <c r="I6113" s="49">
        <v>72112</v>
      </c>
      <c r="J6113" s="49">
        <v>16.7</v>
      </c>
      <c r="K6113" s="49">
        <v>23591.3</v>
      </c>
      <c r="L6113" s="49">
        <v>5.5</v>
      </c>
      <c r="M6113" s="49">
        <v>27</v>
      </c>
      <c r="N6113" s="49">
        <v>0</v>
      </c>
    </row>
    <row r="6114" spans="1:14" ht="12.75" customHeight="1" x14ac:dyDescent="0.25">
      <c r="A6114" s="17"/>
      <c r="C6114" s="70">
        <v>2016</v>
      </c>
      <c r="D6114" s="54" t="s">
        <v>898</v>
      </c>
      <c r="E6114" s="54" t="s">
        <v>898</v>
      </c>
      <c r="F6114" s="54" t="s">
        <v>898</v>
      </c>
      <c r="G6114" s="54" t="s">
        <v>898</v>
      </c>
      <c r="H6114" s="54" t="s">
        <v>898</v>
      </c>
      <c r="I6114" s="54" t="s">
        <v>898</v>
      </c>
      <c r="J6114" s="54" t="s">
        <v>898</v>
      </c>
      <c r="K6114" s="54" t="s">
        <v>898</v>
      </c>
      <c r="L6114" s="54" t="s">
        <v>898</v>
      </c>
      <c r="M6114" s="51" t="s">
        <v>898</v>
      </c>
      <c r="N6114" s="51" t="s">
        <v>898</v>
      </c>
    </row>
    <row r="6115" spans="1:14" ht="12.75" customHeight="1" x14ac:dyDescent="0.25">
      <c r="A6115" s="17"/>
      <c r="C6115" s="71">
        <v>2017</v>
      </c>
      <c r="D6115" s="57">
        <v>303360</v>
      </c>
      <c r="E6115" s="49">
        <v>185416</v>
      </c>
      <c r="F6115" s="49">
        <v>61.1</v>
      </c>
      <c r="G6115" s="49">
        <v>7892.2</v>
      </c>
      <c r="H6115" s="49">
        <v>2.6</v>
      </c>
      <c r="I6115" s="49">
        <v>90330.9</v>
      </c>
      <c r="J6115" s="49">
        <v>29.8</v>
      </c>
      <c r="K6115" s="49">
        <v>16922</v>
      </c>
      <c r="L6115" s="49">
        <v>5.6</v>
      </c>
      <c r="M6115" s="49">
        <v>2798.9</v>
      </c>
      <c r="N6115" s="49">
        <v>0.9</v>
      </c>
    </row>
    <row r="6116" spans="1:14" ht="12.75" customHeight="1" x14ac:dyDescent="0.25">
      <c r="A6116" s="17"/>
      <c r="C6116" s="71">
        <v>2018</v>
      </c>
      <c r="D6116" s="57">
        <v>162076.70000000001</v>
      </c>
      <c r="E6116" s="49">
        <v>63673.5</v>
      </c>
      <c r="F6116" s="49">
        <v>39.299999999999997</v>
      </c>
      <c r="G6116" s="49">
        <v>15445.2</v>
      </c>
      <c r="H6116" s="49">
        <v>9.5</v>
      </c>
      <c r="I6116" s="49">
        <v>69695.7</v>
      </c>
      <c r="J6116" s="49">
        <v>43</v>
      </c>
      <c r="K6116" s="49">
        <v>13249</v>
      </c>
      <c r="L6116" s="49">
        <v>8.1999999999999993</v>
      </c>
      <c r="M6116" s="49">
        <v>13.3</v>
      </c>
      <c r="N6116" s="49">
        <v>0</v>
      </c>
    </row>
    <row r="6117" spans="1:14" ht="12.75" customHeight="1" x14ac:dyDescent="0.25">
      <c r="A6117" s="14" t="s">
        <v>1646</v>
      </c>
      <c r="B6117" s="75" t="s">
        <v>224</v>
      </c>
      <c r="C6117" s="70">
        <v>2012</v>
      </c>
      <c r="D6117" s="57">
        <v>602618.30000000005</v>
      </c>
      <c r="E6117" s="49">
        <v>265368</v>
      </c>
      <c r="F6117" s="49">
        <v>44</v>
      </c>
      <c r="G6117" s="49">
        <v>114970.4</v>
      </c>
      <c r="H6117" s="49">
        <v>19.100000000000001</v>
      </c>
      <c r="I6117" s="49">
        <v>169790.6</v>
      </c>
      <c r="J6117" s="49">
        <v>28.2</v>
      </c>
      <c r="K6117" s="49">
        <v>51108.9</v>
      </c>
      <c r="L6117" s="49">
        <v>8.5</v>
      </c>
      <c r="M6117" s="49">
        <v>1380.4</v>
      </c>
      <c r="N6117" s="49">
        <v>0.2</v>
      </c>
    </row>
    <row r="6118" spans="1:14" ht="12.75" customHeight="1" x14ac:dyDescent="0.25">
      <c r="A6118" s="17"/>
      <c r="C6118" s="70">
        <v>2013</v>
      </c>
      <c r="D6118" s="57">
        <v>727542.2</v>
      </c>
      <c r="E6118" s="49">
        <v>316946.59999999998</v>
      </c>
      <c r="F6118" s="49">
        <v>43.6</v>
      </c>
      <c r="G6118" s="49">
        <v>93369.2</v>
      </c>
      <c r="H6118" s="49">
        <v>12.8</v>
      </c>
      <c r="I6118" s="49">
        <v>238881.2</v>
      </c>
      <c r="J6118" s="49">
        <v>32.799999999999997</v>
      </c>
      <c r="K6118" s="49">
        <v>77689.100000000006</v>
      </c>
      <c r="L6118" s="49">
        <v>10.7</v>
      </c>
      <c r="M6118" s="49">
        <v>656.1</v>
      </c>
      <c r="N6118" s="49">
        <v>0.1</v>
      </c>
    </row>
    <row r="6119" spans="1:14" ht="12.75" customHeight="1" x14ac:dyDescent="0.25">
      <c r="A6119" s="17"/>
      <c r="C6119" s="70">
        <v>2014</v>
      </c>
      <c r="D6119" s="57">
        <v>902687.9</v>
      </c>
      <c r="E6119" s="49">
        <v>360995.2</v>
      </c>
      <c r="F6119" s="49">
        <v>40</v>
      </c>
      <c r="G6119" s="49">
        <v>155430.79999999999</v>
      </c>
      <c r="H6119" s="49">
        <v>17.2</v>
      </c>
      <c r="I6119" s="49">
        <v>286295.5</v>
      </c>
      <c r="J6119" s="49">
        <v>31.7</v>
      </c>
      <c r="K6119" s="49">
        <v>94982.3</v>
      </c>
      <c r="L6119" s="49">
        <v>10.5</v>
      </c>
      <c r="M6119" s="49">
        <v>4984.1000000000004</v>
      </c>
      <c r="N6119" s="49">
        <v>0.6</v>
      </c>
    </row>
    <row r="6120" spans="1:14" ht="12.75" customHeight="1" x14ac:dyDescent="0.25">
      <c r="A6120" s="17"/>
      <c r="C6120" s="70">
        <v>2015</v>
      </c>
      <c r="D6120" s="57">
        <v>962660.8</v>
      </c>
      <c r="E6120" s="49">
        <v>432391.2</v>
      </c>
      <c r="F6120" s="49">
        <v>44.9</v>
      </c>
      <c r="G6120" s="49">
        <v>111688.3</v>
      </c>
      <c r="H6120" s="49">
        <v>11.6</v>
      </c>
      <c r="I6120" s="49">
        <v>315259.40000000002</v>
      </c>
      <c r="J6120" s="49">
        <v>32.800000000000004</v>
      </c>
      <c r="K6120" s="49">
        <v>98312.8</v>
      </c>
      <c r="L6120" s="49">
        <v>10.199999999999999</v>
      </c>
      <c r="M6120" s="49">
        <v>5009.1000000000004</v>
      </c>
      <c r="N6120" s="49">
        <v>0.5</v>
      </c>
    </row>
    <row r="6121" spans="1:14" ht="12.75" customHeight="1" x14ac:dyDescent="0.25">
      <c r="A6121" s="17"/>
      <c r="C6121" s="70">
        <v>2016</v>
      </c>
      <c r="D6121" s="57">
        <v>1137134.6000000001</v>
      </c>
      <c r="E6121" s="49">
        <v>472977.9</v>
      </c>
      <c r="F6121" s="49">
        <v>41.6</v>
      </c>
      <c r="G6121" s="49">
        <v>141333.6</v>
      </c>
      <c r="H6121" s="49">
        <v>12.4</v>
      </c>
      <c r="I6121" s="49">
        <v>430797.8</v>
      </c>
      <c r="J6121" s="49">
        <v>37.9</v>
      </c>
      <c r="K6121" s="49">
        <v>84511.6</v>
      </c>
      <c r="L6121" s="49">
        <v>7.4</v>
      </c>
      <c r="M6121" s="49">
        <v>7513.7</v>
      </c>
      <c r="N6121" s="49">
        <v>0.7</v>
      </c>
    </row>
    <row r="6122" spans="1:14" ht="12.75" customHeight="1" x14ac:dyDescent="0.25">
      <c r="A6122" s="17"/>
      <c r="C6122" s="71">
        <v>2017</v>
      </c>
      <c r="D6122" s="57">
        <v>1470155.3</v>
      </c>
      <c r="E6122" s="49">
        <v>603508.1</v>
      </c>
      <c r="F6122" s="49">
        <v>41.1</v>
      </c>
      <c r="G6122" s="49">
        <v>149089</v>
      </c>
      <c r="H6122" s="49">
        <v>10.1</v>
      </c>
      <c r="I6122" s="49">
        <v>592168.30000000005</v>
      </c>
      <c r="J6122" s="49">
        <v>40.299999999999997</v>
      </c>
      <c r="K6122" s="49">
        <v>120331.7</v>
      </c>
      <c r="L6122" s="49">
        <v>8.1999999999999993</v>
      </c>
      <c r="M6122" s="49">
        <v>5058.2</v>
      </c>
      <c r="N6122" s="49">
        <v>0.3</v>
      </c>
    </row>
    <row r="6123" spans="1:14" ht="12.75" customHeight="1" x14ac:dyDescent="0.25">
      <c r="A6123" s="17"/>
      <c r="C6123" s="71">
        <v>2018</v>
      </c>
      <c r="D6123" s="57">
        <v>1823340.2</v>
      </c>
      <c r="E6123" s="49">
        <v>727803.2</v>
      </c>
      <c r="F6123" s="49">
        <v>39.9</v>
      </c>
      <c r="G6123" s="49">
        <v>153554</v>
      </c>
      <c r="H6123" s="49">
        <v>8.4</v>
      </c>
      <c r="I6123" s="49">
        <v>781760.4</v>
      </c>
      <c r="J6123" s="49">
        <v>42.9</v>
      </c>
      <c r="K6123" s="49">
        <v>156066.1</v>
      </c>
      <c r="L6123" s="49">
        <v>8.6</v>
      </c>
      <c r="M6123" s="49">
        <v>4156.5</v>
      </c>
      <c r="N6123" s="49">
        <v>0.2</v>
      </c>
    </row>
    <row r="6124" spans="1:14" ht="12.75" customHeight="1" x14ac:dyDescent="0.25">
      <c r="A6124" s="14" t="s">
        <v>1646</v>
      </c>
      <c r="B6124" s="75" t="s">
        <v>831</v>
      </c>
      <c r="C6124" s="70">
        <v>2012</v>
      </c>
      <c r="D6124" s="57">
        <v>602618.30000000005</v>
      </c>
      <c r="E6124" s="49">
        <v>265368</v>
      </c>
      <c r="F6124" s="49">
        <v>44</v>
      </c>
      <c r="G6124" s="49">
        <v>114970.4</v>
      </c>
      <c r="H6124" s="49">
        <v>19.100000000000001</v>
      </c>
      <c r="I6124" s="49">
        <v>169790.6</v>
      </c>
      <c r="J6124" s="49">
        <v>28.2</v>
      </c>
      <c r="K6124" s="49">
        <v>51108.9</v>
      </c>
      <c r="L6124" s="49">
        <v>8.5</v>
      </c>
      <c r="M6124" s="49">
        <v>1380.4</v>
      </c>
      <c r="N6124" s="49">
        <v>0.2</v>
      </c>
    </row>
    <row r="6125" spans="1:14" ht="12.75" customHeight="1" x14ac:dyDescent="0.25">
      <c r="A6125" s="17"/>
      <c r="C6125" s="70">
        <v>2013</v>
      </c>
      <c r="D6125" s="57">
        <v>727542.2</v>
      </c>
      <c r="E6125" s="49">
        <v>316946.59999999998</v>
      </c>
      <c r="F6125" s="49">
        <v>43.6</v>
      </c>
      <c r="G6125" s="49">
        <v>93369.2</v>
      </c>
      <c r="H6125" s="49">
        <v>12.8</v>
      </c>
      <c r="I6125" s="49">
        <v>238881.2</v>
      </c>
      <c r="J6125" s="49">
        <v>32.799999999999997</v>
      </c>
      <c r="K6125" s="49">
        <v>77689.100000000006</v>
      </c>
      <c r="L6125" s="49">
        <v>10.7</v>
      </c>
      <c r="M6125" s="49">
        <v>656.1</v>
      </c>
      <c r="N6125" s="49">
        <v>0.1</v>
      </c>
    </row>
    <row r="6126" spans="1:14" ht="12.75" customHeight="1" x14ac:dyDescent="0.25">
      <c r="A6126" s="17"/>
      <c r="C6126" s="70">
        <v>2014</v>
      </c>
      <c r="D6126" s="57">
        <v>902687.9</v>
      </c>
      <c r="E6126" s="49">
        <v>360995.2</v>
      </c>
      <c r="F6126" s="49">
        <v>40</v>
      </c>
      <c r="G6126" s="49">
        <v>155430.79999999999</v>
      </c>
      <c r="H6126" s="49">
        <v>17.2</v>
      </c>
      <c r="I6126" s="49">
        <v>286295.5</v>
      </c>
      <c r="J6126" s="49">
        <v>31.7</v>
      </c>
      <c r="K6126" s="49">
        <v>94982.3</v>
      </c>
      <c r="L6126" s="49">
        <v>10.5</v>
      </c>
      <c r="M6126" s="49">
        <v>4984.1000000000004</v>
      </c>
      <c r="N6126" s="49">
        <v>0.6</v>
      </c>
    </row>
    <row r="6127" spans="1:14" ht="12.75" customHeight="1" x14ac:dyDescent="0.25">
      <c r="A6127" s="17"/>
      <c r="C6127" s="70">
        <v>2015</v>
      </c>
      <c r="D6127" s="57">
        <v>962660.8</v>
      </c>
      <c r="E6127" s="49">
        <v>432391.2</v>
      </c>
      <c r="F6127" s="49">
        <v>44.9</v>
      </c>
      <c r="G6127" s="49">
        <v>111688.3</v>
      </c>
      <c r="H6127" s="49">
        <v>11.6</v>
      </c>
      <c r="I6127" s="49">
        <v>315259.40000000002</v>
      </c>
      <c r="J6127" s="49">
        <v>32.800000000000004</v>
      </c>
      <c r="K6127" s="49">
        <v>98312.8</v>
      </c>
      <c r="L6127" s="49">
        <v>10.199999999999999</v>
      </c>
      <c r="M6127" s="49">
        <v>5009.1000000000004</v>
      </c>
      <c r="N6127" s="49">
        <v>0.5</v>
      </c>
    </row>
    <row r="6128" spans="1:14" ht="12.75" customHeight="1" x14ac:dyDescent="0.25">
      <c r="A6128" s="17"/>
      <c r="C6128" s="70">
        <v>2016</v>
      </c>
      <c r="D6128" s="57">
        <v>1137134.6000000001</v>
      </c>
      <c r="E6128" s="49">
        <v>472977.9</v>
      </c>
      <c r="F6128" s="49">
        <v>41.6</v>
      </c>
      <c r="G6128" s="49">
        <v>141333.6</v>
      </c>
      <c r="H6128" s="49">
        <v>12.4</v>
      </c>
      <c r="I6128" s="49">
        <v>430797.8</v>
      </c>
      <c r="J6128" s="49">
        <v>37.9</v>
      </c>
      <c r="K6128" s="49">
        <v>84511.6</v>
      </c>
      <c r="L6128" s="49">
        <v>7.4</v>
      </c>
      <c r="M6128" s="49">
        <v>7513.7</v>
      </c>
      <c r="N6128" s="49">
        <v>0.7</v>
      </c>
    </row>
    <row r="6129" spans="1:14" ht="12.75" customHeight="1" x14ac:dyDescent="0.25">
      <c r="A6129" s="17"/>
      <c r="C6129" s="71">
        <v>2017</v>
      </c>
      <c r="D6129" s="57">
        <v>1470155.3</v>
      </c>
      <c r="E6129" s="49">
        <v>603508.1</v>
      </c>
      <c r="F6129" s="49">
        <v>41.1</v>
      </c>
      <c r="G6129" s="49">
        <v>149089</v>
      </c>
      <c r="H6129" s="49">
        <v>10.1</v>
      </c>
      <c r="I6129" s="49">
        <v>592168.30000000005</v>
      </c>
      <c r="J6129" s="49">
        <v>40.299999999999997</v>
      </c>
      <c r="K6129" s="49">
        <v>120331.7</v>
      </c>
      <c r="L6129" s="49">
        <v>8.1999999999999993</v>
      </c>
      <c r="M6129" s="49">
        <v>5058.2</v>
      </c>
      <c r="N6129" s="49">
        <v>0.3</v>
      </c>
    </row>
    <row r="6130" spans="1:14" ht="12.75" customHeight="1" x14ac:dyDescent="0.25">
      <c r="A6130" s="17"/>
      <c r="C6130" s="71">
        <v>2018</v>
      </c>
      <c r="D6130" s="57">
        <v>1823340.2</v>
      </c>
      <c r="E6130" s="49">
        <v>727803.2</v>
      </c>
      <c r="F6130" s="49">
        <v>39.9</v>
      </c>
      <c r="G6130" s="49">
        <v>153554</v>
      </c>
      <c r="H6130" s="49">
        <v>8.4</v>
      </c>
      <c r="I6130" s="49">
        <v>781760.4</v>
      </c>
      <c r="J6130" s="49">
        <v>42.9</v>
      </c>
      <c r="K6130" s="49">
        <v>156066.1</v>
      </c>
      <c r="L6130" s="49">
        <v>8.6</v>
      </c>
      <c r="M6130" s="49">
        <v>4156.5</v>
      </c>
      <c r="N6130" s="49">
        <v>0.2</v>
      </c>
    </row>
    <row r="6131" spans="1:14" ht="12.75" customHeight="1" x14ac:dyDescent="0.25">
      <c r="A6131" s="84" t="s">
        <v>1649</v>
      </c>
      <c r="B6131" s="75" t="s">
        <v>225</v>
      </c>
      <c r="C6131" s="70">
        <v>2012</v>
      </c>
      <c r="D6131" s="57">
        <v>492241.3</v>
      </c>
      <c r="E6131" s="49">
        <v>313134.8</v>
      </c>
      <c r="F6131" s="49">
        <v>63.6</v>
      </c>
      <c r="G6131" s="49">
        <v>18546.2</v>
      </c>
      <c r="H6131" s="49">
        <v>3.8</v>
      </c>
      <c r="I6131" s="49">
        <v>91721.9</v>
      </c>
      <c r="J6131" s="49">
        <v>18.600000000000001</v>
      </c>
      <c r="K6131" s="49">
        <v>21665.8</v>
      </c>
      <c r="L6131" s="49">
        <v>4.4000000000000004</v>
      </c>
      <c r="M6131" s="49">
        <v>47172.6</v>
      </c>
      <c r="N6131" s="49">
        <v>9.6</v>
      </c>
    </row>
    <row r="6132" spans="1:14" ht="12.75" customHeight="1" x14ac:dyDescent="0.25">
      <c r="A6132" s="84"/>
      <c r="C6132" s="70">
        <v>2013</v>
      </c>
      <c r="D6132" s="57">
        <v>519849.8</v>
      </c>
      <c r="E6132" s="49">
        <v>365193.2</v>
      </c>
      <c r="F6132" s="49">
        <v>70.2</v>
      </c>
      <c r="G6132" s="49">
        <v>21700.7</v>
      </c>
      <c r="H6132" s="49">
        <v>4.2</v>
      </c>
      <c r="I6132" s="49">
        <v>97650.2</v>
      </c>
      <c r="J6132" s="49">
        <v>18.8</v>
      </c>
      <c r="K6132" s="49">
        <v>32597.8</v>
      </c>
      <c r="L6132" s="49">
        <v>6.3</v>
      </c>
      <c r="M6132" s="49">
        <v>2707.9</v>
      </c>
      <c r="N6132" s="49">
        <v>0.5</v>
      </c>
    </row>
    <row r="6133" spans="1:14" ht="12.75" customHeight="1" x14ac:dyDescent="0.25">
      <c r="A6133" s="17"/>
      <c r="C6133" s="70">
        <v>2014</v>
      </c>
      <c r="D6133" s="57">
        <v>420423.4</v>
      </c>
      <c r="E6133" s="49">
        <v>262650.5</v>
      </c>
      <c r="F6133" s="49">
        <v>62.4</v>
      </c>
      <c r="G6133" s="49">
        <v>19701.3</v>
      </c>
      <c r="H6133" s="49">
        <v>4.7</v>
      </c>
      <c r="I6133" s="49">
        <v>77304</v>
      </c>
      <c r="J6133" s="49">
        <v>18.399999999999999</v>
      </c>
      <c r="K6133" s="49">
        <v>25139.4</v>
      </c>
      <c r="L6133" s="49">
        <v>6</v>
      </c>
      <c r="M6133" s="49">
        <v>35628.199999999997</v>
      </c>
      <c r="N6133" s="49">
        <v>8.5</v>
      </c>
    </row>
    <row r="6134" spans="1:14" ht="12.75" customHeight="1" x14ac:dyDescent="0.25">
      <c r="A6134" s="17"/>
      <c r="C6134" s="70">
        <v>2015</v>
      </c>
      <c r="D6134" s="57">
        <v>438507</v>
      </c>
      <c r="E6134" s="49">
        <v>309909.3</v>
      </c>
      <c r="F6134" s="49">
        <v>70.7</v>
      </c>
      <c r="G6134" s="49">
        <v>16164.4</v>
      </c>
      <c r="H6134" s="49">
        <v>3.7</v>
      </c>
      <c r="I6134" s="49">
        <v>82321.600000000006</v>
      </c>
      <c r="J6134" s="49">
        <v>18.8</v>
      </c>
      <c r="K6134" s="49">
        <v>26467.3</v>
      </c>
      <c r="L6134" s="49">
        <v>6</v>
      </c>
      <c r="M6134" s="49">
        <v>3644.4</v>
      </c>
      <c r="N6134" s="49">
        <v>0.8</v>
      </c>
    </row>
    <row r="6135" spans="1:14" ht="12.75" customHeight="1" x14ac:dyDescent="0.25">
      <c r="A6135" s="17"/>
      <c r="C6135" s="70">
        <v>2016</v>
      </c>
      <c r="D6135" s="57">
        <v>743509.4</v>
      </c>
      <c r="E6135" s="49">
        <v>557950.5</v>
      </c>
      <c r="F6135" s="49">
        <v>75</v>
      </c>
      <c r="G6135" s="49">
        <v>41815.199999999997</v>
      </c>
      <c r="H6135" s="49">
        <v>5.6</v>
      </c>
      <c r="I6135" s="49">
        <v>114832.7</v>
      </c>
      <c r="J6135" s="49">
        <v>15.5</v>
      </c>
      <c r="K6135" s="49">
        <v>24023.1</v>
      </c>
      <c r="L6135" s="49">
        <v>3.2</v>
      </c>
      <c r="M6135" s="49">
        <v>4887.8999999999996</v>
      </c>
      <c r="N6135" s="49">
        <v>0.7</v>
      </c>
    </row>
    <row r="6136" spans="1:14" ht="12.75" customHeight="1" x14ac:dyDescent="0.25">
      <c r="A6136" s="17"/>
      <c r="C6136" s="71">
        <v>2017</v>
      </c>
      <c r="D6136" s="57">
        <v>1155723.8</v>
      </c>
      <c r="E6136" s="49">
        <v>940955</v>
      </c>
      <c r="F6136" s="49">
        <v>81.400000000000006</v>
      </c>
      <c r="G6136" s="49">
        <v>31622.6</v>
      </c>
      <c r="H6136" s="49">
        <v>2.7</v>
      </c>
      <c r="I6136" s="49">
        <v>152244.1</v>
      </c>
      <c r="J6136" s="49">
        <v>13.2</v>
      </c>
      <c r="K6136" s="49">
        <v>29756.799999999999</v>
      </c>
      <c r="L6136" s="49">
        <v>2.6</v>
      </c>
      <c r="M6136" s="49">
        <v>1145.3</v>
      </c>
      <c r="N6136" s="49">
        <v>0.1</v>
      </c>
    </row>
    <row r="6137" spans="1:14" ht="12.75" customHeight="1" x14ac:dyDescent="0.25">
      <c r="A6137" s="17"/>
      <c r="C6137" s="71">
        <v>2018</v>
      </c>
      <c r="D6137" s="57">
        <v>1804765.2</v>
      </c>
      <c r="E6137" s="49">
        <v>1490700.8</v>
      </c>
      <c r="F6137" s="49">
        <v>82.6</v>
      </c>
      <c r="G6137" s="49">
        <v>31196.3</v>
      </c>
      <c r="H6137" s="49">
        <v>1.7</v>
      </c>
      <c r="I6137" s="49">
        <v>202830.7</v>
      </c>
      <c r="J6137" s="49">
        <v>11.3</v>
      </c>
      <c r="K6137" s="49">
        <v>45283.7</v>
      </c>
      <c r="L6137" s="49">
        <v>2.5</v>
      </c>
      <c r="M6137" s="49">
        <v>34753.699999999997</v>
      </c>
      <c r="N6137" s="49">
        <v>1.9</v>
      </c>
    </row>
    <row r="6138" spans="1:14" ht="12.75" customHeight="1" x14ac:dyDescent="0.25">
      <c r="A6138" s="84" t="s">
        <v>1649</v>
      </c>
      <c r="B6138" s="75" t="s">
        <v>832</v>
      </c>
      <c r="C6138" s="70">
        <v>2012</v>
      </c>
      <c r="D6138" s="57">
        <v>492241.3</v>
      </c>
      <c r="E6138" s="49">
        <v>313134.8</v>
      </c>
      <c r="F6138" s="49">
        <v>63.6</v>
      </c>
      <c r="G6138" s="49">
        <v>18546.2</v>
      </c>
      <c r="H6138" s="49">
        <v>3.8</v>
      </c>
      <c r="I6138" s="49">
        <v>91721.9</v>
      </c>
      <c r="J6138" s="49">
        <v>18.600000000000001</v>
      </c>
      <c r="K6138" s="49">
        <v>21665.8</v>
      </c>
      <c r="L6138" s="49">
        <v>4.4000000000000004</v>
      </c>
      <c r="M6138" s="49">
        <v>47172.6</v>
      </c>
      <c r="N6138" s="49">
        <v>9.6</v>
      </c>
    </row>
    <row r="6139" spans="1:14" ht="12.75" customHeight="1" x14ac:dyDescent="0.25">
      <c r="A6139" s="84"/>
      <c r="C6139" s="70">
        <v>2013</v>
      </c>
      <c r="D6139" s="57">
        <v>519849.8</v>
      </c>
      <c r="E6139" s="49">
        <v>365193.2</v>
      </c>
      <c r="F6139" s="49">
        <v>70.2</v>
      </c>
      <c r="G6139" s="49">
        <v>21700.7</v>
      </c>
      <c r="H6139" s="49">
        <v>4.2</v>
      </c>
      <c r="I6139" s="49">
        <v>97650.2</v>
      </c>
      <c r="J6139" s="49">
        <v>18.8</v>
      </c>
      <c r="K6139" s="49">
        <v>32597.8</v>
      </c>
      <c r="L6139" s="49">
        <v>6.3</v>
      </c>
      <c r="M6139" s="49">
        <v>2707.9</v>
      </c>
      <c r="N6139" s="49">
        <v>0.5</v>
      </c>
    </row>
    <row r="6140" spans="1:14" ht="12.75" customHeight="1" x14ac:dyDescent="0.25">
      <c r="A6140" s="17"/>
      <c r="C6140" s="70">
        <v>2014</v>
      </c>
      <c r="D6140" s="57">
        <v>420423.4</v>
      </c>
      <c r="E6140" s="49">
        <v>262650.5</v>
      </c>
      <c r="F6140" s="49">
        <v>62.4</v>
      </c>
      <c r="G6140" s="49">
        <v>19701.3</v>
      </c>
      <c r="H6140" s="49">
        <v>4.7</v>
      </c>
      <c r="I6140" s="49">
        <v>77304</v>
      </c>
      <c r="J6140" s="49">
        <v>18.399999999999999</v>
      </c>
      <c r="K6140" s="49">
        <v>25139.4</v>
      </c>
      <c r="L6140" s="49">
        <v>6</v>
      </c>
      <c r="M6140" s="49">
        <v>35628.199999999997</v>
      </c>
      <c r="N6140" s="49">
        <v>8.5</v>
      </c>
    </row>
    <row r="6141" spans="1:14" ht="12.75" customHeight="1" x14ac:dyDescent="0.25">
      <c r="A6141" s="17"/>
      <c r="C6141" s="70">
        <v>2015</v>
      </c>
      <c r="D6141" s="57">
        <v>438507</v>
      </c>
      <c r="E6141" s="49">
        <v>309909.3</v>
      </c>
      <c r="F6141" s="49">
        <v>70.7</v>
      </c>
      <c r="G6141" s="49">
        <v>16164.4</v>
      </c>
      <c r="H6141" s="49">
        <v>3.7</v>
      </c>
      <c r="I6141" s="49">
        <v>82321.600000000006</v>
      </c>
      <c r="J6141" s="49">
        <v>18.8</v>
      </c>
      <c r="K6141" s="49">
        <v>26467.3</v>
      </c>
      <c r="L6141" s="49">
        <v>6</v>
      </c>
      <c r="M6141" s="49">
        <v>3644.4</v>
      </c>
      <c r="N6141" s="49">
        <v>0.8</v>
      </c>
    </row>
    <row r="6142" spans="1:14" ht="12.75" customHeight="1" x14ac:dyDescent="0.25">
      <c r="A6142" s="17"/>
      <c r="C6142" s="70">
        <v>2016</v>
      </c>
      <c r="D6142" s="57">
        <v>743509.4</v>
      </c>
      <c r="E6142" s="49">
        <v>557950.5</v>
      </c>
      <c r="F6142" s="49">
        <v>75</v>
      </c>
      <c r="G6142" s="49">
        <v>41815.199999999997</v>
      </c>
      <c r="H6142" s="49">
        <v>5.6</v>
      </c>
      <c r="I6142" s="49">
        <v>114832.7</v>
      </c>
      <c r="J6142" s="49">
        <v>15.5</v>
      </c>
      <c r="K6142" s="49">
        <v>24023.1</v>
      </c>
      <c r="L6142" s="49">
        <v>3.2</v>
      </c>
      <c r="M6142" s="49">
        <v>4887.8999999999996</v>
      </c>
      <c r="N6142" s="49">
        <v>0.7</v>
      </c>
    </row>
    <row r="6143" spans="1:14" ht="12.75" customHeight="1" x14ac:dyDescent="0.25">
      <c r="A6143" s="17"/>
      <c r="C6143" s="71">
        <v>2017</v>
      </c>
      <c r="D6143" s="57">
        <v>1155723.8</v>
      </c>
      <c r="E6143" s="49">
        <v>940955</v>
      </c>
      <c r="F6143" s="49">
        <v>81.400000000000006</v>
      </c>
      <c r="G6143" s="49">
        <v>31622.6</v>
      </c>
      <c r="H6143" s="49">
        <v>2.7</v>
      </c>
      <c r="I6143" s="49">
        <v>152244.1</v>
      </c>
      <c r="J6143" s="49">
        <v>13.2</v>
      </c>
      <c r="K6143" s="49">
        <v>29756.799999999999</v>
      </c>
      <c r="L6143" s="49">
        <v>2.6</v>
      </c>
      <c r="M6143" s="49">
        <v>1145.3</v>
      </c>
      <c r="N6143" s="49">
        <v>0.1</v>
      </c>
    </row>
    <row r="6144" spans="1:14" ht="12.75" customHeight="1" x14ac:dyDescent="0.25">
      <c r="A6144" s="17"/>
      <c r="C6144" s="71">
        <v>2018</v>
      </c>
      <c r="D6144" s="57">
        <v>1804765.2</v>
      </c>
      <c r="E6144" s="49">
        <v>1490700.8</v>
      </c>
      <c r="F6144" s="49">
        <v>82.6</v>
      </c>
      <c r="G6144" s="49">
        <v>31196.3</v>
      </c>
      <c r="H6144" s="49">
        <v>1.7</v>
      </c>
      <c r="I6144" s="49">
        <v>202830.7</v>
      </c>
      <c r="J6144" s="49">
        <v>11.3</v>
      </c>
      <c r="K6144" s="49">
        <v>45283.7</v>
      </c>
      <c r="L6144" s="49">
        <v>2.5</v>
      </c>
      <c r="M6144" s="49">
        <v>34753.699999999997</v>
      </c>
      <c r="N6144" s="49">
        <v>1.9</v>
      </c>
    </row>
    <row r="6145" spans="1:14" ht="12.75" customHeight="1" x14ac:dyDescent="0.25">
      <c r="A6145" s="84" t="s">
        <v>1650</v>
      </c>
      <c r="B6145" s="75" t="s">
        <v>226</v>
      </c>
      <c r="C6145" s="70">
        <v>2012</v>
      </c>
      <c r="D6145" s="57">
        <v>1620301</v>
      </c>
      <c r="E6145" s="49">
        <v>1062983.6000000001</v>
      </c>
      <c r="F6145" s="49">
        <v>65.599999999999994</v>
      </c>
      <c r="G6145" s="49">
        <v>81997.3</v>
      </c>
      <c r="H6145" s="49">
        <v>5.0999999999999996</v>
      </c>
      <c r="I6145" s="49">
        <v>348209.1</v>
      </c>
      <c r="J6145" s="49">
        <v>21.5</v>
      </c>
      <c r="K6145" s="49">
        <v>109223.6</v>
      </c>
      <c r="L6145" s="49">
        <v>6.7</v>
      </c>
      <c r="M6145" s="49">
        <v>17887.400000000001</v>
      </c>
      <c r="N6145" s="49">
        <v>1.1000000000000001</v>
      </c>
    </row>
    <row r="6146" spans="1:14" ht="12.75" customHeight="1" x14ac:dyDescent="0.25">
      <c r="A6146" s="84"/>
      <c r="C6146" s="70">
        <v>2013</v>
      </c>
      <c r="D6146" s="57">
        <v>1815382.6</v>
      </c>
      <c r="E6146" s="49">
        <v>1199288.3</v>
      </c>
      <c r="F6146" s="49">
        <v>66.099999999999994</v>
      </c>
      <c r="G6146" s="49">
        <v>84561.8</v>
      </c>
      <c r="H6146" s="49">
        <v>4.6000000000000005</v>
      </c>
      <c r="I6146" s="49">
        <v>376181.5</v>
      </c>
      <c r="J6146" s="49">
        <v>20.7</v>
      </c>
      <c r="K6146" s="49">
        <v>139781</v>
      </c>
      <c r="L6146" s="49">
        <v>7.7</v>
      </c>
      <c r="M6146" s="49">
        <v>15570</v>
      </c>
      <c r="N6146" s="49">
        <v>0.9</v>
      </c>
    </row>
    <row r="6147" spans="1:14" ht="12.75" customHeight="1" x14ac:dyDescent="0.25">
      <c r="A6147" s="17"/>
      <c r="C6147" s="70">
        <v>2014</v>
      </c>
      <c r="D6147" s="57">
        <v>2899185.7</v>
      </c>
      <c r="E6147" s="49">
        <v>2157009.2000000002</v>
      </c>
      <c r="F6147" s="49">
        <v>74.400000000000006</v>
      </c>
      <c r="G6147" s="49">
        <v>132244.20000000001</v>
      </c>
      <c r="H6147" s="49">
        <v>4.5999999999999996</v>
      </c>
      <c r="I6147" s="49">
        <v>433983.8</v>
      </c>
      <c r="J6147" s="49">
        <v>15</v>
      </c>
      <c r="K6147" s="49">
        <v>155234.6</v>
      </c>
      <c r="L6147" s="49">
        <v>5.3000000000000007</v>
      </c>
      <c r="M6147" s="49">
        <v>20713.900000000001</v>
      </c>
      <c r="N6147" s="49">
        <v>0.7</v>
      </c>
    </row>
    <row r="6148" spans="1:14" ht="12.75" customHeight="1" x14ac:dyDescent="0.25">
      <c r="A6148" s="17"/>
      <c r="C6148" s="70">
        <v>2015</v>
      </c>
      <c r="D6148" s="57">
        <v>3782339.7</v>
      </c>
      <c r="E6148" s="49">
        <v>2467375.1</v>
      </c>
      <c r="F6148" s="49">
        <v>65.2</v>
      </c>
      <c r="G6148" s="49">
        <v>207448.3</v>
      </c>
      <c r="H6148" s="49">
        <v>5.5</v>
      </c>
      <c r="I6148" s="49">
        <v>790671.3</v>
      </c>
      <c r="J6148" s="49">
        <v>20.9</v>
      </c>
      <c r="K6148" s="49">
        <v>259981.4</v>
      </c>
      <c r="L6148" s="49">
        <v>6.9</v>
      </c>
      <c r="M6148" s="49">
        <v>56863.6</v>
      </c>
      <c r="N6148" s="49">
        <v>1.5</v>
      </c>
    </row>
    <row r="6149" spans="1:14" ht="12.75" customHeight="1" x14ac:dyDescent="0.25">
      <c r="A6149" s="17"/>
      <c r="C6149" s="70">
        <v>2016</v>
      </c>
      <c r="D6149" s="57">
        <v>3222516</v>
      </c>
      <c r="E6149" s="49">
        <v>2041287.3</v>
      </c>
      <c r="F6149" s="49">
        <v>63.4</v>
      </c>
      <c r="G6149" s="49">
        <v>213800.5</v>
      </c>
      <c r="H6149" s="49">
        <v>6.6</v>
      </c>
      <c r="I6149" s="49">
        <v>769789.7</v>
      </c>
      <c r="J6149" s="49">
        <v>23.9</v>
      </c>
      <c r="K6149" s="49">
        <v>164762.4</v>
      </c>
      <c r="L6149" s="49">
        <v>5.0999999999999996</v>
      </c>
      <c r="M6149" s="49">
        <v>32876.1</v>
      </c>
      <c r="N6149" s="49">
        <v>1</v>
      </c>
    </row>
    <row r="6150" spans="1:14" ht="12.75" customHeight="1" x14ac:dyDescent="0.25">
      <c r="A6150" s="17"/>
      <c r="C6150" s="71">
        <v>2017</v>
      </c>
      <c r="D6150" s="57">
        <v>3968143.9</v>
      </c>
      <c r="E6150" s="49">
        <v>2457853.2999999998</v>
      </c>
      <c r="F6150" s="49">
        <v>61.9</v>
      </c>
      <c r="G6150" s="49">
        <v>244542.2</v>
      </c>
      <c r="H6150" s="49">
        <v>6.2</v>
      </c>
      <c r="I6150" s="49">
        <v>1044199.7</v>
      </c>
      <c r="J6150" s="49">
        <v>26.3</v>
      </c>
      <c r="K6150" s="49">
        <v>206880.1</v>
      </c>
      <c r="L6150" s="49">
        <v>5.2</v>
      </c>
      <c r="M6150" s="49">
        <v>14668.6</v>
      </c>
      <c r="N6150" s="49">
        <v>0.4</v>
      </c>
    </row>
    <row r="6151" spans="1:14" ht="12.75" customHeight="1" x14ac:dyDescent="0.25">
      <c r="A6151" s="17"/>
      <c r="C6151" s="71">
        <v>2018</v>
      </c>
      <c r="D6151" s="57">
        <v>3523284.9</v>
      </c>
      <c r="E6151" s="49">
        <v>2223686.2999999998</v>
      </c>
      <c r="F6151" s="49">
        <v>63.1</v>
      </c>
      <c r="G6151" s="49">
        <v>131084.1</v>
      </c>
      <c r="H6151" s="49">
        <v>3.7</v>
      </c>
      <c r="I6151" s="49">
        <v>940295.1</v>
      </c>
      <c r="J6151" s="49">
        <v>26.7</v>
      </c>
      <c r="K6151" s="49">
        <v>193929.3</v>
      </c>
      <c r="L6151" s="49">
        <v>5.5</v>
      </c>
      <c r="M6151" s="49">
        <v>34290.1</v>
      </c>
      <c r="N6151" s="49">
        <v>1</v>
      </c>
    </row>
    <row r="6152" spans="1:14" ht="12.75" customHeight="1" x14ac:dyDescent="0.25">
      <c r="A6152" s="85" t="s">
        <v>1651</v>
      </c>
      <c r="B6152" s="75" t="s">
        <v>833</v>
      </c>
      <c r="C6152" s="70">
        <v>2012</v>
      </c>
      <c r="D6152" s="57">
        <v>77066.399999999994</v>
      </c>
      <c r="E6152" s="49">
        <v>54728.3</v>
      </c>
      <c r="F6152" s="49">
        <v>71</v>
      </c>
      <c r="G6152" s="49">
        <v>3487.3</v>
      </c>
      <c r="H6152" s="49">
        <v>4.5</v>
      </c>
      <c r="I6152" s="49">
        <v>14794.9</v>
      </c>
      <c r="J6152" s="49">
        <v>19.2</v>
      </c>
      <c r="K6152" s="49">
        <v>3938.1</v>
      </c>
      <c r="L6152" s="49">
        <v>5.0999999999999996</v>
      </c>
      <c r="M6152" s="49">
        <v>117.8</v>
      </c>
      <c r="N6152" s="49">
        <v>0.2</v>
      </c>
    </row>
    <row r="6153" spans="1:14" ht="12.75" customHeight="1" x14ac:dyDescent="0.25">
      <c r="A6153" s="85"/>
      <c r="C6153" s="70">
        <v>2013</v>
      </c>
      <c r="D6153" s="57">
        <v>383300.2</v>
      </c>
      <c r="E6153" s="49">
        <v>274012</v>
      </c>
      <c r="F6153" s="49">
        <v>71.5</v>
      </c>
      <c r="G6153" s="49">
        <v>17443.599999999999</v>
      </c>
      <c r="H6153" s="49">
        <v>4.5999999999999996</v>
      </c>
      <c r="I6153" s="49">
        <v>66409.8</v>
      </c>
      <c r="J6153" s="49">
        <v>17.3</v>
      </c>
      <c r="K6153" s="49">
        <v>25430.400000000001</v>
      </c>
      <c r="L6153" s="49">
        <v>6.6</v>
      </c>
      <c r="M6153" s="49">
        <v>4.4000000000000004</v>
      </c>
      <c r="N6153" s="49">
        <v>0</v>
      </c>
    </row>
    <row r="6154" spans="1:14" ht="12.75" customHeight="1" x14ac:dyDescent="0.25">
      <c r="A6154" s="17"/>
      <c r="C6154" s="70">
        <v>2014</v>
      </c>
      <c r="D6154" s="57">
        <v>531007.69999999995</v>
      </c>
      <c r="E6154" s="49">
        <v>452585.5</v>
      </c>
      <c r="F6154" s="49">
        <v>85.2</v>
      </c>
      <c r="G6154" s="49">
        <v>9109.2000000000007</v>
      </c>
      <c r="H6154" s="49">
        <v>1.7</v>
      </c>
      <c r="I6154" s="49">
        <v>50641.9</v>
      </c>
      <c r="J6154" s="49">
        <v>9.6</v>
      </c>
      <c r="K6154" s="49">
        <v>17047.3</v>
      </c>
      <c r="L6154" s="49">
        <v>3.2</v>
      </c>
      <c r="M6154" s="49">
        <v>1623.8</v>
      </c>
      <c r="N6154" s="49">
        <v>0.3</v>
      </c>
    </row>
    <row r="6155" spans="1:14" ht="12.75" customHeight="1" x14ac:dyDescent="0.25">
      <c r="A6155" s="17"/>
      <c r="C6155" s="70">
        <v>2015</v>
      </c>
      <c r="D6155" s="57">
        <v>279566</v>
      </c>
      <c r="E6155" s="49">
        <v>101899.7</v>
      </c>
      <c r="F6155" s="49">
        <v>36.4</v>
      </c>
      <c r="G6155" s="49">
        <v>12308.5</v>
      </c>
      <c r="H6155" s="49">
        <v>4.4000000000000004</v>
      </c>
      <c r="I6155" s="49">
        <v>105905.3</v>
      </c>
      <c r="J6155" s="49">
        <v>37.9</v>
      </c>
      <c r="K6155" s="49">
        <v>31777.599999999999</v>
      </c>
      <c r="L6155" s="49">
        <v>11.4</v>
      </c>
      <c r="M6155" s="49">
        <v>27674.9</v>
      </c>
      <c r="N6155" s="49">
        <v>9.9</v>
      </c>
    </row>
    <row r="6156" spans="1:14" ht="12.75" customHeight="1" x14ac:dyDescent="0.25">
      <c r="A6156" s="17"/>
      <c r="C6156" s="70">
        <v>2016</v>
      </c>
      <c r="D6156" s="54" t="s">
        <v>898</v>
      </c>
      <c r="E6156" s="54" t="s">
        <v>898</v>
      </c>
      <c r="F6156" s="54" t="s">
        <v>898</v>
      </c>
      <c r="G6156" s="54" t="s">
        <v>898</v>
      </c>
      <c r="H6156" s="54" t="s">
        <v>898</v>
      </c>
      <c r="I6156" s="54" t="s">
        <v>898</v>
      </c>
      <c r="J6156" s="54" t="s">
        <v>898</v>
      </c>
      <c r="K6156" s="54" t="s">
        <v>898</v>
      </c>
      <c r="L6156" s="54" t="s">
        <v>898</v>
      </c>
      <c r="M6156" s="51" t="s">
        <v>898</v>
      </c>
      <c r="N6156" s="51" t="s">
        <v>898</v>
      </c>
    </row>
    <row r="6157" spans="1:14" ht="12.75" customHeight="1" x14ac:dyDescent="0.25">
      <c r="A6157" s="17"/>
      <c r="C6157" s="71">
        <v>2017</v>
      </c>
      <c r="D6157" s="57">
        <v>267026.40000000002</v>
      </c>
      <c r="E6157" s="49">
        <v>96408.9</v>
      </c>
      <c r="F6157" s="49">
        <v>36.1</v>
      </c>
      <c r="G6157" s="49">
        <v>18646.2</v>
      </c>
      <c r="H6157" s="49">
        <v>7</v>
      </c>
      <c r="I6157" s="49">
        <v>130158.7</v>
      </c>
      <c r="J6157" s="49">
        <v>48.8</v>
      </c>
      <c r="K6157" s="49">
        <v>21738.6</v>
      </c>
      <c r="L6157" s="49">
        <v>8.1</v>
      </c>
      <c r="M6157" s="49">
        <v>74</v>
      </c>
      <c r="N6157" s="49">
        <v>0</v>
      </c>
    </row>
    <row r="6158" spans="1:14" ht="12.75" customHeight="1" x14ac:dyDescent="0.25">
      <c r="A6158" s="17"/>
      <c r="C6158" s="71">
        <v>2018</v>
      </c>
      <c r="D6158" s="57">
        <v>307742</v>
      </c>
      <c r="E6158" s="49">
        <v>130190.39999999999</v>
      </c>
      <c r="F6158" s="49">
        <v>42.3</v>
      </c>
      <c r="G6158" s="49">
        <v>13519.3</v>
      </c>
      <c r="H6158" s="49">
        <v>4.4000000000000004</v>
      </c>
      <c r="I6158" s="49">
        <v>120567.6</v>
      </c>
      <c r="J6158" s="49">
        <v>39.200000000000003</v>
      </c>
      <c r="K6158" s="49">
        <v>25339.7</v>
      </c>
      <c r="L6158" s="49">
        <v>8.1999999999999993</v>
      </c>
      <c r="M6158" s="49">
        <v>18125</v>
      </c>
      <c r="N6158" s="49">
        <v>5.9</v>
      </c>
    </row>
    <row r="6159" spans="1:14" ht="12.75" customHeight="1" x14ac:dyDescent="0.25">
      <c r="A6159" s="20" t="s">
        <v>1652</v>
      </c>
      <c r="B6159" s="75" t="s">
        <v>834</v>
      </c>
      <c r="C6159" s="70">
        <v>2012</v>
      </c>
      <c r="D6159" s="57">
        <v>222545</v>
      </c>
      <c r="E6159" s="49">
        <v>150533.4</v>
      </c>
      <c r="F6159" s="49">
        <v>67.599999999999994</v>
      </c>
      <c r="G6159" s="49">
        <v>6733.7</v>
      </c>
      <c r="H6159" s="49">
        <v>3</v>
      </c>
      <c r="I6159" s="49">
        <v>47536.6</v>
      </c>
      <c r="J6159" s="49">
        <v>21.4</v>
      </c>
      <c r="K6159" s="49">
        <v>13592.6</v>
      </c>
      <c r="L6159" s="49">
        <v>6.1</v>
      </c>
      <c r="M6159" s="49">
        <v>4148.7</v>
      </c>
      <c r="N6159" s="49">
        <v>1.9</v>
      </c>
    </row>
    <row r="6160" spans="1:14" ht="12.75" customHeight="1" x14ac:dyDescent="0.25">
      <c r="A6160" s="20"/>
      <c r="C6160" s="70">
        <v>2013</v>
      </c>
      <c r="D6160" s="57">
        <v>288540</v>
      </c>
      <c r="E6160" s="49">
        <v>173008.6</v>
      </c>
      <c r="F6160" s="49">
        <v>60</v>
      </c>
      <c r="G6160" s="49">
        <v>14495.4</v>
      </c>
      <c r="H6160" s="49">
        <v>5</v>
      </c>
      <c r="I6160" s="49">
        <v>71453.7</v>
      </c>
      <c r="J6160" s="49">
        <v>24.8</v>
      </c>
      <c r="K6160" s="49">
        <v>28337.200000000001</v>
      </c>
      <c r="L6160" s="49">
        <v>9.8000000000000007</v>
      </c>
      <c r="M6160" s="49">
        <v>1245.0999999999999</v>
      </c>
      <c r="N6160" s="49">
        <v>0.4</v>
      </c>
    </row>
    <row r="6161" spans="1:14" ht="12.75" customHeight="1" x14ac:dyDescent="0.25">
      <c r="A6161" s="17"/>
      <c r="C6161" s="70">
        <v>2014</v>
      </c>
      <c r="D6161" s="57">
        <v>356414.7</v>
      </c>
      <c r="E6161" s="49">
        <v>216358.6</v>
      </c>
      <c r="F6161" s="49">
        <v>60.7</v>
      </c>
      <c r="G6161" s="49">
        <v>28921.599999999999</v>
      </c>
      <c r="H6161" s="49">
        <v>8.1</v>
      </c>
      <c r="I6161" s="49">
        <v>79971.3</v>
      </c>
      <c r="J6161" s="49">
        <v>22.5</v>
      </c>
      <c r="K6161" s="49">
        <v>28961.599999999999</v>
      </c>
      <c r="L6161" s="49">
        <v>8.1</v>
      </c>
      <c r="M6161" s="49">
        <v>2201.6</v>
      </c>
      <c r="N6161" s="49">
        <v>0.6</v>
      </c>
    </row>
    <row r="6162" spans="1:14" ht="12.75" customHeight="1" x14ac:dyDescent="0.25">
      <c r="A6162" s="17"/>
      <c r="C6162" s="70">
        <v>2015</v>
      </c>
      <c r="D6162" s="57">
        <v>418521.2</v>
      </c>
      <c r="E6162" s="49">
        <v>265578.7</v>
      </c>
      <c r="F6162" s="49">
        <v>63.5</v>
      </c>
      <c r="G6162" s="49">
        <v>33643.699999999997</v>
      </c>
      <c r="H6162" s="49">
        <v>8</v>
      </c>
      <c r="I6162" s="49">
        <v>85460.1</v>
      </c>
      <c r="J6162" s="49">
        <v>20.399999999999999</v>
      </c>
      <c r="K6162" s="49">
        <v>30398.1</v>
      </c>
      <c r="L6162" s="49">
        <v>7.3</v>
      </c>
      <c r="M6162" s="49">
        <v>3440.6</v>
      </c>
      <c r="N6162" s="49">
        <v>0.8</v>
      </c>
    </row>
    <row r="6163" spans="1:14" ht="12.75" customHeight="1" x14ac:dyDescent="0.25">
      <c r="A6163" s="17"/>
      <c r="C6163" s="70">
        <v>2016</v>
      </c>
      <c r="D6163" s="54" t="s">
        <v>898</v>
      </c>
      <c r="E6163" s="54" t="s">
        <v>898</v>
      </c>
      <c r="F6163" s="54" t="s">
        <v>898</v>
      </c>
      <c r="G6163" s="54" t="s">
        <v>898</v>
      </c>
      <c r="H6163" s="54" t="s">
        <v>898</v>
      </c>
      <c r="I6163" s="54" t="s">
        <v>898</v>
      </c>
      <c r="J6163" s="54" t="s">
        <v>898</v>
      </c>
      <c r="K6163" s="54" t="s">
        <v>898</v>
      </c>
      <c r="L6163" s="54" t="s">
        <v>898</v>
      </c>
      <c r="M6163" s="51" t="s">
        <v>898</v>
      </c>
      <c r="N6163" s="51" t="s">
        <v>898</v>
      </c>
    </row>
    <row r="6164" spans="1:14" ht="12.75" customHeight="1" x14ac:dyDescent="0.25">
      <c r="A6164" s="17"/>
      <c r="C6164" s="71">
        <v>2017</v>
      </c>
      <c r="D6164" s="57">
        <v>866009.4</v>
      </c>
      <c r="E6164" s="49">
        <v>533569.5</v>
      </c>
      <c r="F6164" s="49">
        <v>61.6</v>
      </c>
      <c r="G6164" s="49">
        <v>15860.9</v>
      </c>
      <c r="H6164" s="49">
        <v>1.8</v>
      </c>
      <c r="I6164" s="49">
        <v>257715.20000000001</v>
      </c>
      <c r="J6164" s="49">
        <v>29.8</v>
      </c>
      <c r="K6164" s="49">
        <v>56731</v>
      </c>
      <c r="L6164" s="49">
        <v>6.6</v>
      </c>
      <c r="M6164" s="49">
        <v>2132.8000000000002</v>
      </c>
      <c r="N6164" s="49">
        <v>0.2</v>
      </c>
    </row>
    <row r="6165" spans="1:14" ht="12.75" customHeight="1" x14ac:dyDescent="0.25">
      <c r="A6165" s="17"/>
      <c r="C6165" s="71">
        <v>2018</v>
      </c>
      <c r="D6165" s="57">
        <v>1110602.3</v>
      </c>
      <c r="E6165" s="49">
        <v>700580</v>
      </c>
      <c r="F6165" s="49">
        <v>63.1</v>
      </c>
      <c r="G6165" s="49">
        <v>13499.4</v>
      </c>
      <c r="H6165" s="49">
        <v>1.2</v>
      </c>
      <c r="I6165" s="49">
        <v>324997</v>
      </c>
      <c r="J6165" s="49">
        <v>29.3</v>
      </c>
      <c r="K6165" s="49">
        <v>68142.3</v>
      </c>
      <c r="L6165" s="49">
        <v>6.1</v>
      </c>
      <c r="M6165" s="49">
        <v>3383.6</v>
      </c>
      <c r="N6165" s="49">
        <v>0.3</v>
      </c>
    </row>
    <row r="6166" spans="1:14" ht="12.75" customHeight="1" x14ac:dyDescent="0.25">
      <c r="A6166" s="85" t="s">
        <v>1653</v>
      </c>
      <c r="B6166" s="75" t="s">
        <v>835</v>
      </c>
      <c r="C6166" s="70">
        <v>2012</v>
      </c>
      <c r="D6166" s="57">
        <v>1320689.6000000001</v>
      </c>
      <c r="E6166" s="49">
        <v>857721.9</v>
      </c>
      <c r="F6166" s="49">
        <v>65</v>
      </c>
      <c r="G6166" s="49">
        <v>71776.3</v>
      </c>
      <c r="H6166" s="49">
        <v>5.4</v>
      </c>
      <c r="I6166" s="49">
        <v>285877.59999999998</v>
      </c>
      <c r="J6166" s="49">
        <v>21.700000000000003</v>
      </c>
      <c r="K6166" s="49">
        <v>91692.9</v>
      </c>
      <c r="L6166" s="49">
        <v>6.9</v>
      </c>
      <c r="M6166" s="49">
        <v>13620.9</v>
      </c>
      <c r="N6166" s="49">
        <v>1</v>
      </c>
    </row>
    <row r="6167" spans="1:14" ht="12.75" customHeight="1" x14ac:dyDescent="0.25">
      <c r="A6167" s="85"/>
      <c r="C6167" s="70">
        <v>2013</v>
      </c>
      <c r="D6167" s="57">
        <v>1143542.3999999999</v>
      </c>
      <c r="E6167" s="49">
        <v>752267.7</v>
      </c>
      <c r="F6167" s="49">
        <v>65.8</v>
      </c>
      <c r="G6167" s="49">
        <v>52622.8</v>
      </c>
      <c r="H6167" s="49">
        <v>4.5999999999999996</v>
      </c>
      <c r="I6167" s="49">
        <v>238318</v>
      </c>
      <c r="J6167" s="49">
        <v>20.8</v>
      </c>
      <c r="K6167" s="49">
        <v>86013.4</v>
      </c>
      <c r="L6167" s="49">
        <v>7.5</v>
      </c>
      <c r="M6167" s="49">
        <v>14320.5</v>
      </c>
      <c r="N6167" s="49">
        <v>1.3</v>
      </c>
    </row>
    <row r="6168" spans="1:14" ht="12.75" customHeight="1" x14ac:dyDescent="0.25">
      <c r="A6168" s="17"/>
      <c r="C6168" s="70">
        <v>2014</v>
      </c>
      <c r="D6168" s="57">
        <v>2011763.3</v>
      </c>
      <c r="E6168" s="49">
        <v>1488065.1</v>
      </c>
      <c r="F6168" s="49">
        <v>74</v>
      </c>
      <c r="G6168" s="49">
        <v>94213.4</v>
      </c>
      <c r="H6168" s="49">
        <v>4.7</v>
      </c>
      <c r="I6168" s="49">
        <v>303370.59999999998</v>
      </c>
      <c r="J6168" s="49">
        <v>15.1</v>
      </c>
      <c r="K6168" s="49">
        <v>109225.7</v>
      </c>
      <c r="L6168" s="49">
        <v>5.4</v>
      </c>
      <c r="M6168" s="49">
        <v>16888.5</v>
      </c>
      <c r="N6168" s="49">
        <v>0.8</v>
      </c>
    </row>
    <row r="6169" spans="1:14" ht="12.75" customHeight="1" x14ac:dyDescent="0.25">
      <c r="A6169" s="17"/>
      <c r="C6169" s="70">
        <v>2015</v>
      </c>
      <c r="D6169" s="57">
        <v>3084252.5</v>
      </c>
      <c r="E6169" s="49">
        <v>2099896.7000000002</v>
      </c>
      <c r="F6169" s="49">
        <v>68.099999999999994</v>
      </c>
      <c r="G6169" s="49">
        <v>161496.1</v>
      </c>
      <c r="H6169" s="49">
        <v>5.3</v>
      </c>
      <c r="I6169" s="49">
        <v>599305.9</v>
      </c>
      <c r="J6169" s="49">
        <v>19.399999999999999</v>
      </c>
      <c r="K6169" s="49">
        <v>197805.7</v>
      </c>
      <c r="L6169" s="49">
        <v>6.4</v>
      </c>
      <c r="M6169" s="49">
        <v>25748.1</v>
      </c>
      <c r="N6169" s="49">
        <v>0.8</v>
      </c>
    </row>
    <row r="6170" spans="1:14" ht="12.75" customHeight="1" x14ac:dyDescent="0.25">
      <c r="A6170" s="17"/>
      <c r="C6170" s="70">
        <v>2016</v>
      </c>
      <c r="D6170" s="57">
        <v>2550396</v>
      </c>
      <c r="E6170" s="49">
        <v>1692622.2</v>
      </c>
      <c r="F6170" s="49">
        <v>66.400000000000006</v>
      </c>
      <c r="G6170" s="49">
        <v>187346.4</v>
      </c>
      <c r="H6170" s="49">
        <v>7.3</v>
      </c>
      <c r="I6170" s="49">
        <v>538854.5</v>
      </c>
      <c r="J6170" s="49">
        <v>21.1</v>
      </c>
      <c r="K6170" s="49">
        <v>108483.5</v>
      </c>
      <c r="L6170" s="49">
        <v>4.3</v>
      </c>
      <c r="M6170" s="49">
        <v>23089.4</v>
      </c>
      <c r="N6170" s="49">
        <v>0.9</v>
      </c>
    </row>
    <row r="6171" spans="1:14" ht="12.75" customHeight="1" x14ac:dyDescent="0.25">
      <c r="A6171" s="17"/>
      <c r="C6171" s="71">
        <v>2017</v>
      </c>
      <c r="D6171" s="57">
        <v>2835108.1</v>
      </c>
      <c r="E6171" s="49">
        <v>1827874.9</v>
      </c>
      <c r="F6171" s="49">
        <v>64.5</v>
      </c>
      <c r="G6171" s="49">
        <v>210035.1</v>
      </c>
      <c r="H6171" s="49">
        <v>7.4</v>
      </c>
      <c r="I6171" s="49">
        <v>656325.80000000005</v>
      </c>
      <c r="J6171" s="49">
        <v>23.2</v>
      </c>
      <c r="K6171" s="49">
        <v>128410.5</v>
      </c>
      <c r="L6171" s="49">
        <v>4.5</v>
      </c>
      <c r="M6171" s="49">
        <v>12461.8</v>
      </c>
      <c r="N6171" s="49">
        <v>0.4</v>
      </c>
    </row>
    <row r="6172" spans="1:14" ht="12.75" customHeight="1" x14ac:dyDescent="0.25">
      <c r="A6172" s="17"/>
      <c r="C6172" s="71">
        <v>2018</v>
      </c>
      <c r="D6172" s="57">
        <v>2104940.6</v>
      </c>
      <c r="E6172" s="49">
        <v>1392915.9</v>
      </c>
      <c r="F6172" s="49">
        <v>66.2</v>
      </c>
      <c r="G6172" s="49">
        <v>104065.4</v>
      </c>
      <c r="H6172" s="49">
        <v>4.9000000000000004</v>
      </c>
      <c r="I6172" s="49">
        <v>494730.5</v>
      </c>
      <c r="J6172" s="49">
        <v>23.5</v>
      </c>
      <c r="K6172" s="49">
        <v>100447.3</v>
      </c>
      <c r="L6172" s="49">
        <v>4.8</v>
      </c>
      <c r="M6172" s="49">
        <v>12781.5</v>
      </c>
      <c r="N6172" s="49">
        <v>0.6</v>
      </c>
    </row>
    <row r="6173" spans="1:14" ht="12.75" customHeight="1" x14ac:dyDescent="0.25">
      <c r="A6173" s="16" t="s">
        <v>1654</v>
      </c>
      <c r="B6173" s="77" t="s">
        <v>250</v>
      </c>
      <c r="C6173" s="70">
        <v>2012</v>
      </c>
      <c r="D6173" s="57">
        <v>1655003.3</v>
      </c>
      <c r="E6173" s="49">
        <v>681775.5</v>
      </c>
      <c r="F6173" s="49">
        <v>41.2</v>
      </c>
      <c r="G6173" s="49">
        <v>118425.2</v>
      </c>
      <c r="H6173" s="49">
        <v>7.2</v>
      </c>
      <c r="I6173" s="49">
        <v>656965.1</v>
      </c>
      <c r="J6173" s="49">
        <v>39.700000000000003</v>
      </c>
      <c r="K6173" s="49">
        <v>172559.6</v>
      </c>
      <c r="L6173" s="49">
        <v>10.4</v>
      </c>
      <c r="M6173" s="49">
        <v>25277.9</v>
      </c>
      <c r="N6173" s="49">
        <v>1.5</v>
      </c>
    </row>
    <row r="6174" spans="1:14" ht="12.75" customHeight="1" x14ac:dyDescent="0.25">
      <c r="A6174" s="17"/>
      <c r="B6174" s="23"/>
      <c r="C6174" s="70">
        <v>2013</v>
      </c>
      <c r="D6174" s="57">
        <v>1638867.8</v>
      </c>
      <c r="E6174" s="49">
        <v>711932.9</v>
      </c>
      <c r="F6174" s="49">
        <v>43.4</v>
      </c>
      <c r="G6174" s="49">
        <v>109701.8</v>
      </c>
      <c r="H6174" s="49">
        <v>6.7</v>
      </c>
      <c r="I6174" s="49">
        <v>590076.80000000005</v>
      </c>
      <c r="J6174" s="49">
        <v>36</v>
      </c>
      <c r="K6174" s="49">
        <v>205645.4</v>
      </c>
      <c r="L6174" s="49">
        <v>12.6</v>
      </c>
      <c r="M6174" s="49">
        <v>21510.9</v>
      </c>
      <c r="N6174" s="49">
        <v>1.3</v>
      </c>
    </row>
    <row r="6175" spans="1:14" ht="12.75" customHeight="1" x14ac:dyDescent="0.25">
      <c r="A6175" s="17"/>
      <c r="C6175" s="70">
        <v>2014</v>
      </c>
      <c r="D6175" s="57">
        <v>1512392.1</v>
      </c>
      <c r="E6175" s="49">
        <v>651921.30000000005</v>
      </c>
      <c r="F6175" s="49">
        <v>43.1</v>
      </c>
      <c r="G6175" s="49">
        <v>99450.8</v>
      </c>
      <c r="H6175" s="49">
        <v>6.6</v>
      </c>
      <c r="I6175" s="49">
        <v>539456.80000000005</v>
      </c>
      <c r="J6175" s="49">
        <v>35.700000000000003</v>
      </c>
      <c r="K6175" s="49">
        <v>184736.3</v>
      </c>
      <c r="L6175" s="49">
        <v>12.2</v>
      </c>
      <c r="M6175" s="49">
        <v>36826.9</v>
      </c>
      <c r="N6175" s="49">
        <v>2.4</v>
      </c>
    </row>
    <row r="6176" spans="1:14" ht="12.75" customHeight="1" x14ac:dyDescent="0.25">
      <c r="A6176" s="17"/>
      <c r="C6176" s="70">
        <v>2015</v>
      </c>
      <c r="D6176" s="57">
        <v>1831969.7</v>
      </c>
      <c r="E6176" s="49">
        <v>879408.3</v>
      </c>
      <c r="F6176" s="49">
        <v>48</v>
      </c>
      <c r="G6176" s="49">
        <v>99887.2</v>
      </c>
      <c r="H6176" s="49">
        <v>5.5</v>
      </c>
      <c r="I6176" s="49">
        <v>622849.1</v>
      </c>
      <c r="J6176" s="49">
        <v>34</v>
      </c>
      <c r="K6176" s="49">
        <v>198174.7</v>
      </c>
      <c r="L6176" s="49">
        <v>10.8</v>
      </c>
      <c r="M6176" s="49">
        <v>31650.400000000001</v>
      </c>
      <c r="N6176" s="49">
        <v>1.7</v>
      </c>
    </row>
    <row r="6177" spans="1:14" ht="12.75" customHeight="1" x14ac:dyDescent="0.25">
      <c r="A6177" s="17"/>
      <c r="C6177" s="70">
        <v>2016</v>
      </c>
      <c r="D6177" s="57">
        <v>2171769.2999999998</v>
      </c>
      <c r="E6177" s="49">
        <v>1075891.7</v>
      </c>
      <c r="F6177" s="49">
        <v>49.5</v>
      </c>
      <c r="G6177" s="49">
        <v>126449.2</v>
      </c>
      <c r="H6177" s="49">
        <v>5.8</v>
      </c>
      <c r="I6177" s="49">
        <v>766228.6</v>
      </c>
      <c r="J6177" s="49">
        <v>35.299999999999997</v>
      </c>
      <c r="K6177" s="49">
        <v>164557.9</v>
      </c>
      <c r="L6177" s="49">
        <v>7.6</v>
      </c>
      <c r="M6177" s="49">
        <v>38641.9</v>
      </c>
      <c r="N6177" s="49">
        <v>1.8</v>
      </c>
    </row>
    <row r="6178" spans="1:14" ht="12.75" customHeight="1" x14ac:dyDescent="0.25">
      <c r="A6178" s="17"/>
      <c r="C6178" s="71">
        <v>2017</v>
      </c>
      <c r="D6178" s="57">
        <v>2654617</v>
      </c>
      <c r="E6178" s="49">
        <v>1190221.7</v>
      </c>
      <c r="F6178" s="49">
        <v>44.8</v>
      </c>
      <c r="G6178" s="49">
        <v>204185.1</v>
      </c>
      <c r="H6178" s="49">
        <v>7.7</v>
      </c>
      <c r="I6178" s="49">
        <v>1008624.5</v>
      </c>
      <c r="J6178" s="49">
        <v>38</v>
      </c>
      <c r="K6178" s="49">
        <v>212421.2</v>
      </c>
      <c r="L6178" s="49">
        <v>8</v>
      </c>
      <c r="M6178" s="49">
        <v>39164.5</v>
      </c>
      <c r="N6178" s="49">
        <v>1.5</v>
      </c>
    </row>
    <row r="6179" spans="1:14" ht="12.75" customHeight="1" x14ac:dyDescent="0.25">
      <c r="A6179" s="17"/>
      <c r="C6179" s="71">
        <v>2018</v>
      </c>
      <c r="D6179" s="57">
        <v>3321597.6</v>
      </c>
      <c r="E6179" s="49">
        <v>1560063.2</v>
      </c>
      <c r="F6179" s="49">
        <v>47</v>
      </c>
      <c r="G6179" s="49">
        <v>195639.8</v>
      </c>
      <c r="H6179" s="49">
        <v>5.9</v>
      </c>
      <c r="I6179" s="49">
        <v>1243936.8</v>
      </c>
      <c r="J6179" s="49">
        <v>37.4</v>
      </c>
      <c r="K6179" s="49">
        <v>261874</v>
      </c>
      <c r="L6179" s="49">
        <v>7.9</v>
      </c>
      <c r="M6179" s="49">
        <v>60083.8</v>
      </c>
      <c r="N6179" s="49">
        <v>1.8</v>
      </c>
    </row>
    <row r="6180" spans="1:14" ht="12.75" customHeight="1" x14ac:dyDescent="0.25">
      <c r="A6180" s="15" t="s">
        <v>1655</v>
      </c>
      <c r="B6180" s="77">
        <v>85</v>
      </c>
      <c r="C6180" s="70">
        <v>2012</v>
      </c>
      <c r="D6180" s="57">
        <v>1655003.3</v>
      </c>
      <c r="E6180" s="49">
        <v>681775.5</v>
      </c>
      <c r="F6180" s="49">
        <v>41.2</v>
      </c>
      <c r="G6180" s="49">
        <v>118425.2</v>
      </c>
      <c r="H6180" s="49">
        <v>7.2</v>
      </c>
      <c r="I6180" s="49">
        <v>656965.1</v>
      </c>
      <c r="J6180" s="49">
        <v>39.700000000000003</v>
      </c>
      <c r="K6180" s="49">
        <v>172559.6</v>
      </c>
      <c r="L6180" s="49">
        <v>10.4</v>
      </c>
      <c r="M6180" s="49">
        <v>25277.9</v>
      </c>
      <c r="N6180" s="49">
        <v>1.5</v>
      </c>
    </row>
    <row r="6181" spans="1:14" ht="12.75" customHeight="1" x14ac:dyDescent="0.25">
      <c r="A6181" s="17"/>
      <c r="B6181" s="77"/>
      <c r="C6181" s="70">
        <v>2013</v>
      </c>
      <c r="D6181" s="57">
        <v>1638867.8</v>
      </c>
      <c r="E6181" s="49">
        <v>711932.9</v>
      </c>
      <c r="F6181" s="49">
        <v>43.4</v>
      </c>
      <c r="G6181" s="49">
        <v>109701.8</v>
      </c>
      <c r="H6181" s="49">
        <v>6.7</v>
      </c>
      <c r="I6181" s="49">
        <v>590076.80000000005</v>
      </c>
      <c r="J6181" s="49">
        <v>36</v>
      </c>
      <c r="K6181" s="49">
        <v>205645.4</v>
      </c>
      <c r="L6181" s="49">
        <v>12.6</v>
      </c>
      <c r="M6181" s="49">
        <v>21510.9</v>
      </c>
      <c r="N6181" s="49">
        <v>1.3</v>
      </c>
    </row>
    <row r="6182" spans="1:14" ht="12.75" customHeight="1" x14ac:dyDescent="0.25">
      <c r="A6182" s="17"/>
      <c r="C6182" s="70">
        <v>2014</v>
      </c>
      <c r="D6182" s="57">
        <v>1512392.1</v>
      </c>
      <c r="E6182" s="49">
        <v>651921.30000000005</v>
      </c>
      <c r="F6182" s="49">
        <v>43.1</v>
      </c>
      <c r="G6182" s="49">
        <v>99450.8</v>
      </c>
      <c r="H6182" s="49">
        <v>6.6</v>
      </c>
      <c r="I6182" s="49">
        <v>539456.80000000005</v>
      </c>
      <c r="J6182" s="49">
        <v>35.700000000000003</v>
      </c>
      <c r="K6182" s="49">
        <v>184736.3</v>
      </c>
      <c r="L6182" s="49">
        <v>12.2</v>
      </c>
      <c r="M6182" s="49">
        <v>36826.9</v>
      </c>
      <c r="N6182" s="49">
        <v>2.4</v>
      </c>
    </row>
    <row r="6183" spans="1:14" ht="12.75" customHeight="1" x14ac:dyDescent="0.25">
      <c r="A6183" s="17"/>
      <c r="C6183" s="70">
        <v>2015</v>
      </c>
      <c r="D6183" s="57">
        <v>1831969.7</v>
      </c>
      <c r="E6183" s="49">
        <v>879408.3</v>
      </c>
      <c r="F6183" s="49">
        <v>48</v>
      </c>
      <c r="G6183" s="49">
        <v>99887.2</v>
      </c>
      <c r="H6183" s="49">
        <v>5.5</v>
      </c>
      <c r="I6183" s="49">
        <v>622849.1</v>
      </c>
      <c r="J6183" s="49">
        <v>34</v>
      </c>
      <c r="K6183" s="49">
        <v>198174.7</v>
      </c>
      <c r="L6183" s="49">
        <v>10.8</v>
      </c>
      <c r="M6183" s="49">
        <v>31650.400000000001</v>
      </c>
      <c r="N6183" s="49">
        <v>1.7</v>
      </c>
    </row>
    <row r="6184" spans="1:14" ht="12.75" customHeight="1" x14ac:dyDescent="0.25">
      <c r="A6184" s="17"/>
      <c r="C6184" s="70">
        <v>2016</v>
      </c>
      <c r="D6184" s="57">
        <v>2171769.2999999998</v>
      </c>
      <c r="E6184" s="49">
        <v>1075891.7</v>
      </c>
      <c r="F6184" s="49">
        <v>49.5</v>
      </c>
      <c r="G6184" s="49">
        <v>126449.2</v>
      </c>
      <c r="H6184" s="49">
        <v>5.8</v>
      </c>
      <c r="I6184" s="49">
        <v>766228.6</v>
      </c>
      <c r="J6184" s="49">
        <v>35.299999999999997</v>
      </c>
      <c r="K6184" s="49">
        <v>164557.9</v>
      </c>
      <c r="L6184" s="49">
        <v>7.6</v>
      </c>
      <c r="M6184" s="49">
        <v>38641.9</v>
      </c>
      <c r="N6184" s="49">
        <v>1.8</v>
      </c>
    </row>
    <row r="6185" spans="1:14" ht="12.75" customHeight="1" x14ac:dyDescent="0.25">
      <c r="A6185" s="17"/>
      <c r="C6185" s="71">
        <v>2017</v>
      </c>
      <c r="D6185" s="57">
        <v>2654617</v>
      </c>
      <c r="E6185" s="49">
        <v>1190221.7</v>
      </c>
      <c r="F6185" s="49">
        <v>44.8</v>
      </c>
      <c r="G6185" s="49">
        <v>204185.1</v>
      </c>
      <c r="H6185" s="49">
        <v>7.7</v>
      </c>
      <c r="I6185" s="49">
        <v>1008624.5</v>
      </c>
      <c r="J6185" s="49">
        <v>38</v>
      </c>
      <c r="K6185" s="49">
        <v>212421.2</v>
      </c>
      <c r="L6185" s="49">
        <v>8</v>
      </c>
      <c r="M6185" s="49">
        <v>39164.5</v>
      </c>
      <c r="N6185" s="49">
        <v>1.5</v>
      </c>
    </row>
    <row r="6186" spans="1:14" ht="12.75" customHeight="1" x14ac:dyDescent="0.25">
      <c r="A6186" s="17"/>
      <c r="C6186" s="71">
        <v>2018</v>
      </c>
      <c r="D6186" s="57">
        <v>3321597.6</v>
      </c>
      <c r="E6186" s="49">
        <v>1560063.2</v>
      </c>
      <c r="F6186" s="49">
        <v>47</v>
      </c>
      <c r="G6186" s="49">
        <v>195639.8</v>
      </c>
      <c r="H6186" s="49">
        <v>5.9</v>
      </c>
      <c r="I6186" s="49">
        <v>1243936.8</v>
      </c>
      <c r="J6186" s="49">
        <v>37.4</v>
      </c>
      <c r="K6186" s="49">
        <v>261874</v>
      </c>
      <c r="L6186" s="49">
        <v>7.9</v>
      </c>
      <c r="M6186" s="49">
        <v>60083.8</v>
      </c>
      <c r="N6186" s="49">
        <v>1.8</v>
      </c>
    </row>
    <row r="6187" spans="1:14" ht="12.75" customHeight="1" x14ac:dyDescent="0.25">
      <c r="A6187" s="14" t="s">
        <v>1656</v>
      </c>
      <c r="B6187" s="77" t="s">
        <v>251</v>
      </c>
      <c r="C6187" s="70">
        <v>2012</v>
      </c>
      <c r="D6187" s="57">
        <v>59080</v>
      </c>
      <c r="E6187" s="49">
        <v>28270.5</v>
      </c>
      <c r="F6187" s="49">
        <v>47.9</v>
      </c>
      <c r="G6187" s="49">
        <v>1313</v>
      </c>
      <c r="H6187" s="49">
        <v>2.2000000000000002</v>
      </c>
      <c r="I6187" s="49">
        <v>24344.2</v>
      </c>
      <c r="J6187" s="49">
        <v>41.2</v>
      </c>
      <c r="K6187" s="49">
        <v>4837</v>
      </c>
      <c r="L6187" s="49">
        <v>8.1999999999999993</v>
      </c>
      <c r="M6187" s="49">
        <v>315.3</v>
      </c>
      <c r="N6187" s="49">
        <v>0.5</v>
      </c>
    </row>
    <row r="6188" spans="1:14" ht="12.75" customHeight="1" x14ac:dyDescent="0.25">
      <c r="A6188" s="17"/>
      <c r="B6188" s="77"/>
      <c r="C6188" s="70">
        <v>2013</v>
      </c>
      <c r="D6188" s="57">
        <v>53236.5</v>
      </c>
      <c r="E6188" s="49">
        <v>25552.9</v>
      </c>
      <c r="F6188" s="49">
        <v>48</v>
      </c>
      <c r="G6188" s="49">
        <v>2533.8000000000002</v>
      </c>
      <c r="H6188" s="49">
        <v>4.8</v>
      </c>
      <c r="I6188" s="49">
        <v>18233.5</v>
      </c>
      <c r="J6188" s="49">
        <v>34.199999999999996</v>
      </c>
      <c r="K6188" s="49">
        <v>6597.1</v>
      </c>
      <c r="L6188" s="49">
        <v>12.4</v>
      </c>
      <c r="M6188" s="49">
        <v>319.2</v>
      </c>
      <c r="N6188" s="49">
        <v>0.6</v>
      </c>
    </row>
    <row r="6189" spans="1:14" ht="12.75" customHeight="1" x14ac:dyDescent="0.25">
      <c r="A6189" s="17"/>
      <c r="C6189" s="70">
        <v>2014</v>
      </c>
      <c r="D6189" s="57">
        <v>72940.100000000006</v>
      </c>
      <c r="E6189" s="49">
        <v>37071.1</v>
      </c>
      <c r="F6189" s="49">
        <v>50.8</v>
      </c>
      <c r="G6189" s="49">
        <v>2226.6</v>
      </c>
      <c r="H6189" s="49">
        <v>3.1</v>
      </c>
      <c r="I6189" s="49">
        <v>24469.200000000001</v>
      </c>
      <c r="J6189" s="49">
        <v>33.5</v>
      </c>
      <c r="K6189" s="49">
        <v>8837.7999999999993</v>
      </c>
      <c r="L6189" s="49">
        <v>12.1</v>
      </c>
      <c r="M6189" s="49">
        <v>335.4</v>
      </c>
      <c r="N6189" s="49">
        <v>0.5</v>
      </c>
    </row>
    <row r="6190" spans="1:14" ht="12.75" customHeight="1" x14ac:dyDescent="0.25">
      <c r="A6190" s="17"/>
      <c r="C6190" s="70">
        <v>2015</v>
      </c>
      <c r="D6190" s="57">
        <v>102129.4</v>
      </c>
      <c r="E6190" s="49">
        <v>55167.3</v>
      </c>
      <c r="F6190" s="49">
        <v>54</v>
      </c>
      <c r="G6190" s="49">
        <v>2768.3</v>
      </c>
      <c r="H6190" s="49">
        <v>2.7</v>
      </c>
      <c r="I6190" s="49">
        <v>32157.1</v>
      </c>
      <c r="J6190" s="49">
        <v>31.5</v>
      </c>
      <c r="K6190" s="49">
        <v>11113.7</v>
      </c>
      <c r="L6190" s="49">
        <v>10.9</v>
      </c>
      <c r="M6190" s="49">
        <v>923</v>
      </c>
      <c r="N6190" s="49">
        <v>0.9</v>
      </c>
    </row>
    <row r="6191" spans="1:14" ht="12.75" customHeight="1" x14ac:dyDescent="0.25">
      <c r="A6191" s="17"/>
      <c r="C6191" s="70">
        <v>2016</v>
      </c>
      <c r="D6191" s="57">
        <v>156155</v>
      </c>
      <c r="E6191" s="49">
        <v>86178</v>
      </c>
      <c r="F6191" s="49">
        <v>55.2</v>
      </c>
      <c r="G6191" s="49">
        <v>6063.1</v>
      </c>
      <c r="H6191" s="49">
        <v>3.9</v>
      </c>
      <c r="I6191" s="49">
        <v>50395.3</v>
      </c>
      <c r="J6191" s="49">
        <v>32.299999999999997</v>
      </c>
      <c r="K6191" s="49">
        <v>11749</v>
      </c>
      <c r="L6191" s="49">
        <v>7.5</v>
      </c>
      <c r="M6191" s="49">
        <v>1769.6</v>
      </c>
      <c r="N6191" s="49">
        <v>1.1000000000000001</v>
      </c>
    </row>
    <row r="6192" spans="1:14" ht="12.75" customHeight="1" x14ac:dyDescent="0.25">
      <c r="A6192" s="17"/>
      <c r="C6192" s="71">
        <v>2017</v>
      </c>
      <c r="D6192" s="57">
        <v>216749.9</v>
      </c>
      <c r="E6192" s="49">
        <v>111263.7</v>
      </c>
      <c r="F6192" s="49">
        <v>51.3</v>
      </c>
      <c r="G6192" s="49">
        <v>13679.4</v>
      </c>
      <c r="H6192" s="49">
        <v>6.3</v>
      </c>
      <c r="I6192" s="49">
        <v>73951.899999999994</v>
      </c>
      <c r="J6192" s="49">
        <v>34.1</v>
      </c>
      <c r="K6192" s="49">
        <v>17084.8</v>
      </c>
      <c r="L6192" s="49">
        <v>7.9</v>
      </c>
      <c r="M6192" s="49">
        <v>770.1</v>
      </c>
      <c r="N6192" s="49">
        <v>0.4</v>
      </c>
    </row>
    <row r="6193" spans="1:14" ht="12.75" customHeight="1" x14ac:dyDescent="0.25">
      <c r="A6193" s="17"/>
      <c r="C6193" s="71">
        <v>2018</v>
      </c>
      <c r="D6193" s="57">
        <v>319581.3</v>
      </c>
      <c r="E6193" s="49">
        <v>158054.39999999999</v>
      </c>
      <c r="F6193" s="49">
        <v>49.4</v>
      </c>
      <c r="G6193" s="49">
        <v>15670.5</v>
      </c>
      <c r="H6193" s="49">
        <v>4.9000000000000004</v>
      </c>
      <c r="I6193" s="49">
        <v>115972</v>
      </c>
      <c r="J6193" s="49">
        <v>36.299999999999997</v>
      </c>
      <c r="K6193" s="49">
        <v>25783.7</v>
      </c>
      <c r="L6193" s="49">
        <v>8.1</v>
      </c>
      <c r="M6193" s="49">
        <v>4100.7</v>
      </c>
      <c r="N6193" s="49">
        <v>1.3</v>
      </c>
    </row>
    <row r="6194" spans="1:14" ht="12.75" customHeight="1" x14ac:dyDescent="0.25">
      <c r="A6194" s="14" t="s">
        <v>1656</v>
      </c>
      <c r="B6194" s="77" t="s">
        <v>836</v>
      </c>
      <c r="C6194" s="70">
        <v>2012</v>
      </c>
      <c r="D6194" s="57">
        <v>59080</v>
      </c>
      <c r="E6194" s="49">
        <v>28270.5</v>
      </c>
      <c r="F6194" s="49">
        <v>47.9</v>
      </c>
      <c r="G6194" s="49">
        <v>1313</v>
      </c>
      <c r="H6194" s="49">
        <v>2.2000000000000002</v>
      </c>
      <c r="I6194" s="49">
        <v>24344.2</v>
      </c>
      <c r="J6194" s="49">
        <v>41.2</v>
      </c>
      <c r="K6194" s="49">
        <v>4837</v>
      </c>
      <c r="L6194" s="49">
        <v>8.1999999999999993</v>
      </c>
      <c r="M6194" s="49">
        <v>315.3</v>
      </c>
      <c r="N6194" s="49">
        <v>0.5</v>
      </c>
    </row>
    <row r="6195" spans="1:14" ht="12.75" customHeight="1" x14ac:dyDescent="0.25">
      <c r="A6195" s="17"/>
      <c r="B6195" s="77"/>
      <c r="C6195" s="70">
        <v>2013</v>
      </c>
      <c r="D6195" s="57">
        <v>53236.5</v>
      </c>
      <c r="E6195" s="49">
        <v>25552.9</v>
      </c>
      <c r="F6195" s="49">
        <v>48</v>
      </c>
      <c r="G6195" s="49">
        <v>2533.8000000000002</v>
      </c>
      <c r="H6195" s="49">
        <v>4.8</v>
      </c>
      <c r="I6195" s="49">
        <v>18233.5</v>
      </c>
      <c r="J6195" s="49">
        <v>34.199999999999996</v>
      </c>
      <c r="K6195" s="49">
        <v>6597.1</v>
      </c>
      <c r="L6195" s="49">
        <v>12.4</v>
      </c>
      <c r="M6195" s="49">
        <v>319.2</v>
      </c>
      <c r="N6195" s="49">
        <v>0.6</v>
      </c>
    </row>
    <row r="6196" spans="1:14" ht="12.75" customHeight="1" x14ac:dyDescent="0.25">
      <c r="A6196" s="17"/>
      <c r="C6196" s="70">
        <v>2014</v>
      </c>
      <c r="D6196" s="57">
        <v>72940.100000000006</v>
      </c>
      <c r="E6196" s="49">
        <v>37071.1</v>
      </c>
      <c r="F6196" s="49">
        <v>50.8</v>
      </c>
      <c r="G6196" s="49">
        <v>2226.6</v>
      </c>
      <c r="H6196" s="49">
        <v>3.1</v>
      </c>
      <c r="I6196" s="49">
        <v>24469.200000000001</v>
      </c>
      <c r="J6196" s="49">
        <v>33.5</v>
      </c>
      <c r="K6196" s="49">
        <v>8837.7999999999993</v>
      </c>
      <c r="L6196" s="49">
        <v>12.1</v>
      </c>
      <c r="M6196" s="49">
        <v>335.4</v>
      </c>
      <c r="N6196" s="49">
        <v>0.5</v>
      </c>
    </row>
    <row r="6197" spans="1:14" ht="12.75" customHeight="1" x14ac:dyDescent="0.25">
      <c r="A6197" s="17"/>
      <c r="C6197" s="70">
        <v>2015</v>
      </c>
      <c r="D6197" s="57">
        <v>102129.4</v>
      </c>
      <c r="E6197" s="49">
        <v>55167.3</v>
      </c>
      <c r="F6197" s="49">
        <v>54</v>
      </c>
      <c r="G6197" s="49">
        <v>2768.3</v>
      </c>
      <c r="H6197" s="49">
        <v>2.7</v>
      </c>
      <c r="I6197" s="49">
        <v>32157.1</v>
      </c>
      <c r="J6197" s="49">
        <v>31.5</v>
      </c>
      <c r="K6197" s="49">
        <v>11113.7</v>
      </c>
      <c r="L6197" s="49">
        <v>10.9</v>
      </c>
      <c r="M6197" s="49">
        <v>923</v>
      </c>
      <c r="N6197" s="49">
        <v>0.9</v>
      </c>
    </row>
    <row r="6198" spans="1:14" ht="12.75" customHeight="1" x14ac:dyDescent="0.25">
      <c r="A6198" s="17"/>
      <c r="C6198" s="70">
        <v>2016</v>
      </c>
      <c r="D6198" s="57">
        <v>156155</v>
      </c>
      <c r="E6198" s="49">
        <v>86178</v>
      </c>
      <c r="F6198" s="49">
        <v>55.2</v>
      </c>
      <c r="G6198" s="49">
        <v>6063.1</v>
      </c>
      <c r="H6198" s="49">
        <v>3.9</v>
      </c>
      <c r="I6198" s="49">
        <v>50395.3</v>
      </c>
      <c r="J6198" s="49">
        <v>32.299999999999997</v>
      </c>
      <c r="K6198" s="49">
        <v>11749</v>
      </c>
      <c r="L6198" s="49">
        <v>7.5</v>
      </c>
      <c r="M6198" s="49">
        <v>1769.6</v>
      </c>
      <c r="N6198" s="49">
        <v>1.1000000000000001</v>
      </c>
    </row>
    <row r="6199" spans="1:14" ht="12.75" customHeight="1" x14ac:dyDescent="0.25">
      <c r="A6199" s="17"/>
      <c r="C6199" s="71">
        <v>2017</v>
      </c>
      <c r="D6199" s="57">
        <v>216749.9</v>
      </c>
      <c r="E6199" s="49">
        <v>111263.7</v>
      </c>
      <c r="F6199" s="49">
        <v>51.3</v>
      </c>
      <c r="G6199" s="49">
        <v>13679.4</v>
      </c>
      <c r="H6199" s="49">
        <v>6.3</v>
      </c>
      <c r="I6199" s="49">
        <v>73951.899999999994</v>
      </c>
      <c r="J6199" s="49">
        <v>34.1</v>
      </c>
      <c r="K6199" s="49">
        <v>17084.8</v>
      </c>
      <c r="L6199" s="49">
        <v>7.9</v>
      </c>
      <c r="M6199" s="49">
        <v>770.1</v>
      </c>
      <c r="N6199" s="49">
        <v>0.4</v>
      </c>
    </row>
    <row r="6200" spans="1:14" ht="12.75" customHeight="1" x14ac:dyDescent="0.25">
      <c r="A6200" s="17"/>
      <c r="C6200" s="71">
        <v>2018</v>
      </c>
      <c r="D6200" s="57">
        <v>319581.3</v>
      </c>
      <c r="E6200" s="49">
        <v>158054.39999999999</v>
      </c>
      <c r="F6200" s="49">
        <v>49.4</v>
      </c>
      <c r="G6200" s="49">
        <v>15670.5</v>
      </c>
      <c r="H6200" s="49">
        <v>4.9000000000000004</v>
      </c>
      <c r="I6200" s="49">
        <v>115972</v>
      </c>
      <c r="J6200" s="49">
        <v>36.299999999999997</v>
      </c>
      <c r="K6200" s="49">
        <v>25783.7</v>
      </c>
      <c r="L6200" s="49">
        <v>8.1</v>
      </c>
      <c r="M6200" s="49">
        <v>4100.7</v>
      </c>
      <c r="N6200" s="49">
        <v>1.3</v>
      </c>
    </row>
    <row r="6201" spans="1:14" ht="12.75" customHeight="1" x14ac:dyDescent="0.25">
      <c r="A6201" s="14" t="s">
        <v>1657</v>
      </c>
      <c r="B6201" s="77" t="s">
        <v>252</v>
      </c>
      <c r="C6201" s="70">
        <v>2012</v>
      </c>
      <c r="D6201" s="57">
        <v>15429.5</v>
      </c>
      <c r="E6201" s="49">
        <v>3464.3</v>
      </c>
      <c r="F6201" s="49">
        <v>22.5</v>
      </c>
      <c r="G6201" s="49">
        <v>279.2</v>
      </c>
      <c r="H6201" s="49">
        <v>1.8</v>
      </c>
      <c r="I6201" s="49">
        <v>9136.1</v>
      </c>
      <c r="J6201" s="49">
        <v>59.2</v>
      </c>
      <c r="K6201" s="49">
        <v>2466.8000000000002</v>
      </c>
      <c r="L6201" s="49">
        <v>16</v>
      </c>
      <c r="M6201" s="49">
        <v>83.1</v>
      </c>
      <c r="N6201" s="49">
        <v>0.5</v>
      </c>
    </row>
    <row r="6202" spans="1:14" ht="12.75" customHeight="1" x14ac:dyDescent="0.25">
      <c r="A6202" s="10"/>
      <c r="B6202" s="77"/>
      <c r="C6202" s="70">
        <v>2013</v>
      </c>
      <c r="D6202" s="57">
        <v>22816.9</v>
      </c>
      <c r="E6202" s="49">
        <v>9260.7999999999993</v>
      </c>
      <c r="F6202" s="49">
        <v>40.6</v>
      </c>
      <c r="G6202" s="49">
        <v>370.5</v>
      </c>
      <c r="H6202" s="49">
        <v>1.6</v>
      </c>
      <c r="I6202" s="49">
        <v>9919.2999999999993</v>
      </c>
      <c r="J6202" s="49">
        <v>43.5</v>
      </c>
      <c r="K6202" s="49">
        <v>3266.3</v>
      </c>
      <c r="L6202" s="49">
        <v>14.3</v>
      </c>
      <c r="M6202" s="49">
        <v>0</v>
      </c>
      <c r="N6202" s="49">
        <v>0</v>
      </c>
    </row>
    <row r="6203" spans="1:14" ht="12.75" customHeight="1" x14ac:dyDescent="0.25">
      <c r="A6203" s="17"/>
      <c r="C6203" s="70">
        <v>2014</v>
      </c>
      <c r="D6203" s="57">
        <v>3996.4</v>
      </c>
      <c r="E6203" s="49">
        <v>1619.1</v>
      </c>
      <c r="F6203" s="49">
        <v>40.5</v>
      </c>
      <c r="G6203" s="49">
        <v>129</v>
      </c>
      <c r="H6203" s="49">
        <v>3.2</v>
      </c>
      <c r="I6203" s="49">
        <v>1584.2</v>
      </c>
      <c r="J6203" s="49">
        <v>39.6</v>
      </c>
      <c r="K6203" s="49">
        <v>561.70000000000005</v>
      </c>
      <c r="L6203" s="49">
        <v>14.1</v>
      </c>
      <c r="M6203" s="49">
        <v>102.4</v>
      </c>
      <c r="N6203" s="49">
        <v>2.6</v>
      </c>
    </row>
    <row r="6204" spans="1:14" ht="12.75" customHeight="1" x14ac:dyDescent="0.25">
      <c r="A6204" s="17"/>
      <c r="C6204" s="70">
        <v>2015</v>
      </c>
      <c r="D6204" s="57">
        <v>6179.8</v>
      </c>
      <c r="E6204" s="49">
        <v>3055.3</v>
      </c>
      <c r="F6204" s="49">
        <v>49.4</v>
      </c>
      <c r="G6204" s="49">
        <v>94</v>
      </c>
      <c r="H6204" s="49">
        <v>1.5</v>
      </c>
      <c r="I6204" s="49">
        <v>2150</v>
      </c>
      <c r="J6204" s="49">
        <v>34.799999999999997</v>
      </c>
      <c r="K6204" s="49">
        <v>764.7</v>
      </c>
      <c r="L6204" s="49">
        <v>12.4</v>
      </c>
      <c r="M6204" s="49">
        <v>115.8</v>
      </c>
      <c r="N6204" s="49">
        <v>1.9</v>
      </c>
    </row>
    <row r="6205" spans="1:14" ht="12.75" customHeight="1" x14ac:dyDescent="0.25">
      <c r="A6205" s="17"/>
      <c r="C6205" s="70">
        <v>2016</v>
      </c>
      <c r="D6205" s="57">
        <v>27945.200000000001</v>
      </c>
      <c r="E6205" s="49">
        <v>18460.5</v>
      </c>
      <c r="F6205" s="49">
        <v>66.099999999999994</v>
      </c>
      <c r="G6205" s="49">
        <v>1677.5</v>
      </c>
      <c r="H6205" s="49">
        <v>6</v>
      </c>
      <c r="I6205" s="49">
        <v>6100</v>
      </c>
      <c r="J6205" s="49">
        <v>21.8</v>
      </c>
      <c r="K6205" s="49">
        <v>1366.8</v>
      </c>
      <c r="L6205" s="49">
        <v>4.9000000000000004</v>
      </c>
      <c r="M6205" s="49">
        <v>340.4</v>
      </c>
      <c r="N6205" s="49">
        <v>1.2</v>
      </c>
    </row>
    <row r="6206" spans="1:14" ht="12.75" customHeight="1" x14ac:dyDescent="0.25">
      <c r="A6206" s="17"/>
      <c r="C6206" s="71">
        <v>2017</v>
      </c>
      <c r="D6206" s="57">
        <v>84624.4</v>
      </c>
      <c r="E6206" s="49">
        <v>54447.8</v>
      </c>
      <c r="F6206" s="49">
        <v>64.3</v>
      </c>
      <c r="G6206" s="49">
        <v>5276.5</v>
      </c>
      <c r="H6206" s="49">
        <v>6.2</v>
      </c>
      <c r="I6206" s="49">
        <v>20111</v>
      </c>
      <c r="J6206" s="49">
        <v>23.8</v>
      </c>
      <c r="K6206" s="49">
        <v>4464.2</v>
      </c>
      <c r="L6206" s="49">
        <v>5.3</v>
      </c>
      <c r="M6206" s="49">
        <v>324.89999999999998</v>
      </c>
      <c r="N6206" s="49">
        <v>0.4</v>
      </c>
    </row>
    <row r="6207" spans="1:14" ht="12.75" customHeight="1" x14ac:dyDescent="0.25">
      <c r="A6207" s="17"/>
      <c r="C6207" s="71">
        <v>2018</v>
      </c>
      <c r="D6207" s="57">
        <v>84773</v>
      </c>
      <c r="E6207" s="49">
        <v>49588.9</v>
      </c>
      <c r="F6207" s="49">
        <v>58.5</v>
      </c>
      <c r="G6207" s="49">
        <v>6960</v>
      </c>
      <c r="H6207" s="49">
        <v>8.1999999999999993</v>
      </c>
      <c r="I6207" s="49">
        <v>22457.200000000001</v>
      </c>
      <c r="J6207" s="49">
        <v>26.5</v>
      </c>
      <c r="K6207" s="49">
        <v>5252.8</v>
      </c>
      <c r="L6207" s="49">
        <v>6.2</v>
      </c>
      <c r="M6207" s="49">
        <v>514.1</v>
      </c>
      <c r="N6207" s="49">
        <v>0.6</v>
      </c>
    </row>
    <row r="6208" spans="1:14" ht="12.75" customHeight="1" x14ac:dyDescent="0.25">
      <c r="A6208" s="14" t="s">
        <v>1657</v>
      </c>
      <c r="B6208" s="77" t="s">
        <v>837</v>
      </c>
      <c r="C6208" s="70">
        <v>2012</v>
      </c>
      <c r="D6208" s="57">
        <v>15429.5</v>
      </c>
      <c r="E6208" s="49">
        <v>3464.3</v>
      </c>
      <c r="F6208" s="49">
        <v>22.5</v>
      </c>
      <c r="G6208" s="49">
        <v>279.2</v>
      </c>
      <c r="H6208" s="49">
        <v>1.8</v>
      </c>
      <c r="I6208" s="49">
        <v>9136.1</v>
      </c>
      <c r="J6208" s="49">
        <v>59.2</v>
      </c>
      <c r="K6208" s="49">
        <v>2466.8000000000002</v>
      </c>
      <c r="L6208" s="49">
        <v>16</v>
      </c>
      <c r="M6208" s="49">
        <v>83.1</v>
      </c>
      <c r="N6208" s="49">
        <v>0.5</v>
      </c>
    </row>
    <row r="6209" spans="1:14" ht="12.75" customHeight="1" x14ac:dyDescent="0.25">
      <c r="A6209" s="10"/>
      <c r="B6209" s="77"/>
      <c r="C6209" s="70">
        <v>2013</v>
      </c>
      <c r="D6209" s="57">
        <v>22816.9</v>
      </c>
      <c r="E6209" s="49">
        <v>9260.7999999999993</v>
      </c>
      <c r="F6209" s="49">
        <v>40.6</v>
      </c>
      <c r="G6209" s="49">
        <v>370.5</v>
      </c>
      <c r="H6209" s="49">
        <v>1.6</v>
      </c>
      <c r="I6209" s="49">
        <v>9919.2999999999993</v>
      </c>
      <c r="J6209" s="49">
        <v>43.5</v>
      </c>
      <c r="K6209" s="49">
        <v>3266.3</v>
      </c>
      <c r="L6209" s="49">
        <v>14.3</v>
      </c>
      <c r="M6209" s="49">
        <v>0</v>
      </c>
      <c r="N6209" s="49">
        <v>0</v>
      </c>
    </row>
    <row r="6210" spans="1:14" ht="12.75" customHeight="1" x14ac:dyDescent="0.25">
      <c r="A6210" s="17"/>
      <c r="C6210" s="70">
        <v>2014</v>
      </c>
      <c r="D6210" s="57">
        <v>3996.4</v>
      </c>
      <c r="E6210" s="49">
        <v>1619.1</v>
      </c>
      <c r="F6210" s="49">
        <v>40.5</v>
      </c>
      <c r="G6210" s="49">
        <v>129</v>
      </c>
      <c r="H6210" s="49">
        <v>3.2</v>
      </c>
      <c r="I6210" s="49">
        <v>1584.2</v>
      </c>
      <c r="J6210" s="49">
        <v>39.6</v>
      </c>
      <c r="K6210" s="49">
        <v>561.70000000000005</v>
      </c>
      <c r="L6210" s="49">
        <v>14.1</v>
      </c>
      <c r="M6210" s="49">
        <v>102.4</v>
      </c>
      <c r="N6210" s="49">
        <v>2.6</v>
      </c>
    </row>
    <row r="6211" spans="1:14" ht="12.75" customHeight="1" x14ac:dyDescent="0.25">
      <c r="A6211" s="17"/>
      <c r="C6211" s="70">
        <v>2015</v>
      </c>
      <c r="D6211" s="57">
        <v>6179.8</v>
      </c>
      <c r="E6211" s="49">
        <v>3055.3</v>
      </c>
      <c r="F6211" s="49">
        <v>49.4</v>
      </c>
      <c r="G6211" s="49">
        <v>94</v>
      </c>
      <c r="H6211" s="49">
        <v>1.5</v>
      </c>
      <c r="I6211" s="49">
        <v>2150</v>
      </c>
      <c r="J6211" s="49">
        <v>34.799999999999997</v>
      </c>
      <c r="K6211" s="49">
        <v>764.7</v>
      </c>
      <c r="L6211" s="49">
        <v>12.4</v>
      </c>
      <c r="M6211" s="49">
        <v>115.8</v>
      </c>
      <c r="N6211" s="49">
        <v>1.9</v>
      </c>
    </row>
    <row r="6212" spans="1:14" ht="12.75" customHeight="1" x14ac:dyDescent="0.25">
      <c r="A6212" s="17"/>
      <c r="C6212" s="70">
        <v>2016</v>
      </c>
      <c r="D6212" s="57">
        <v>27945.200000000001</v>
      </c>
      <c r="E6212" s="49">
        <v>18460.5</v>
      </c>
      <c r="F6212" s="49">
        <v>66.099999999999994</v>
      </c>
      <c r="G6212" s="49">
        <v>1677.5</v>
      </c>
      <c r="H6212" s="49">
        <v>6</v>
      </c>
      <c r="I6212" s="49">
        <v>6100</v>
      </c>
      <c r="J6212" s="49">
        <v>21.8</v>
      </c>
      <c r="K6212" s="49">
        <v>1366.8</v>
      </c>
      <c r="L6212" s="49">
        <v>4.9000000000000004</v>
      </c>
      <c r="M6212" s="49">
        <v>340.4</v>
      </c>
      <c r="N6212" s="49">
        <v>1.2</v>
      </c>
    </row>
    <row r="6213" spans="1:14" ht="12.75" customHeight="1" x14ac:dyDescent="0.25">
      <c r="A6213" s="17"/>
      <c r="C6213" s="71">
        <v>2017</v>
      </c>
      <c r="D6213" s="57">
        <v>84624.4</v>
      </c>
      <c r="E6213" s="49">
        <v>54447.8</v>
      </c>
      <c r="F6213" s="49">
        <v>64.3</v>
      </c>
      <c r="G6213" s="49">
        <v>5276.5</v>
      </c>
      <c r="H6213" s="49">
        <v>6.2</v>
      </c>
      <c r="I6213" s="49">
        <v>20111</v>
      </c>
      <c r="J6213" s="49">
        <v>23.8</v>
      </c>
      <c r="K6213" s="49">
        <v>4464.2</v>
      </c>
      <c r="L6213" s="49">
        <v>5.3</v>
      </c>
      <c r="M6213" s="49">
        <v>324.89999999999998</v>
      </c>
      <c r="N6213" s="49">
        <v>0.4</v>
      </c>
    </row>
    <row r="6214" spans="1:14" ht="12.75" customHeight="1" x14ac:dyDescent="0.25">
      <c r="A6214" s="17"/>
      <c r="C6214" s="71">
        <v>2018</v>
      </c>
      <c r="D6214" s="57">
        <v>84773</v>
      </c>
      <c r="E6214" s="49">
        <v>49588.9</v>
      </c>
      <c r="F6214" s="49">
        <v>58.5</v>
      </c>
      <c r="G6214" s="49">
        <v>6960</v>
      </c>
      <c r="H6214" s="49">
        <v>8.1999999999999993</v>
      </c>
      <c r="I6214" s="49">
        <v>22457.200000000001</v>
      </c>
      <c r="J6214" s="49">
        <v>26.5</v>
      </c>
      <c r="K6214" s="49">
        <v>5252.8</v>
      </c>
      <c r="L6214" s="49">
        <v>6.2</v>
      </c>
      <c r="M6214" s="49">
        <v>514.1</v>
      </c>
      <c r="N6214" s="49">
        <v>0.6</v>
      </c>
    </row>
    <row r="6215" spans="1:14" ht="12.75" customHeight="1" x14ac:dyDescent="0.25">
      <c r="A6215" s="14" t="s">
        <v>1658</v>
      </c>
      <c r="B6215" s="77" t="s">
        <v>253</v>
      </c>
      <c r="C6215" s="70">
        <v>2012</v>
      </c>
      <c r="D6215" s="57">
        <v>463773.7</v>
      </c>
      <c r="E6215" s="49">
        <v>158247</v>
      </c>
      <c r="F6215" s="49">
        <v>34.1</v>
      </c>
      <c r="G6215" s="49">
        <v>18084.900000000001</v>
      </c>
      <c r="H6215" s="49">
        <v>3.9</v>
      </c>
      <c r="I6215" s="49">
        <v>222604.9</v>
      </c>
      <c r="J6215" s="49">
        <v>48</v>
      </c>
      <c r="K6215" s="49">
        <v>58191.8</v>
      </c>
      <c r="L6215" s="49">
        <v>12.6</v>
      </c>
      <c r="M6215" s="49">
        <v>6645.1</v>
      </c>
      <c r="N6215" s="49">
        <v>1.4</v>
      </c>
    </row>
    <row r="6216" spans="1:14" ht="12.75" customHeight="1" x14ac:dyDescent="0.25">
      <c r="A6216" s="10"/>
      <c r="B6216" s="77"/>
      <c r="C6216" s="70">
        <v>2013</v>
      </c>
      <c r="D6216" s="57">
        <v>475774.6</v>
      </c>
      <c r="E6216" s="49">
        <v>164575.6</v>
      </c>
      <c r="F6216" s="49">
        <v>34.6</v>
      </c>
      <c r="G6216" s="49">
        <v>20625.400000000001</v>
      </c>
      <c r="H6216" s="49">
        <v>4.3</v>
      </c>
      <c r="I6216" s="49">
        <v>213299.5</v>
      </c>
      <c r="J6216" s="49">
        <v>44.8</v>
      </c>
      <c r="K6216" s="49">
        <v>70411.100000000006</v>
      </c>
      <c r="L6216" s="49">
        <v>14.8</v>
      </c>
      <c r="M6216" s="49">
        <v>6863</v>
      </c>
      <c r="N6216" s="49">
        <v>1.5</v>
      </c>
    </row>
    <row r="6217" spans="1:14" ht="12.75" customHeight="1" x14ac:dyDescent="0.25">
      <c r="A6217" s="17"/>
      <c r="C6217" s="70">
        <v>2014</v>
      </c>
      <c r="D6217" s="57">
        <v>470655</v>
      </c>
      <c r="E6217" s="49">
        <v>184072.7</v>
      </c>
      <c r="F6217" s="49">
        <v>39.1</v>
      </c>
      <c r="G6217" s="49">
        <v>17125.2</v>
      </c>
      <c r="H6217" s="49">
        <v>3.6</v>
      </c>
      <c r="I6217" s="49">
        <v>200859.4</v>
      </c>
      <c r="J6217" s="49">
        <v>42.7</v>
      </c>
      <c r="K6217" s="49">
        <v>61580.6</v>
      </c>
      <c r="L6217" s="49">
        <v>13.1</v>
      </c>
      <c r="M6217" s="49">
        <v>7017.1</v>
      </c>
      <c r="N6217" s="49">
        <v>1.5</v>
      </c>
    </row>
    <row r="6218" spans="1:14" ht="12.75" customHeight="1" x14ac:dyDescent="0.25">
      <c r="A6218" s="17"/>
      <c r="C6218" s="70">
        <v>2015</v>
      </c>
      <c r="D6218" s="57">
        <v>629717.30000000005</v>
      </c>
      <c r="E6218" s="49">
        <v>270042.2</v>
      </c>
      <c r="F6218" s="49">
        <v>42.9</v>
      </c>
      <c r="G6218" s="49">
        <v>38239.4</v>
      </c>
      <c r="H6218" s="49">
        <v>6.1</v>
      </c>
      <c r="I6218" s="49">
        <v>247756.4</v>
      </c>
      <c r="J6218" s="49">
        <v>39.299999999999997</v>
      </c>
      <c r="K6218" s="49">
        <v>65697.7</v>
      </c>
      <c r="L6218" s="49">
        <v>10.4</v>
      </c>
      <c r="M6218" s="49">
        <v>7981.6</v>
      </c>
      <c r="N6218" s="49">
        <v>1.3</v>
      </c>
    </row>
    <row r="6219" spans="1:14" ht="12.75" customHeight="1" x14ac:dyDescent="0.25">
      <c r="A6219" s="17"/>
      <c r="C6219" s="70">
        <v>2016</v>
      </c>
      <c r="D6219" s="57">
        <v>746554.4</v>
      </c>
      <c r="E6219" s="49">
        <v>284460.5</v>
      </c>
      <c r="F6219" s="49">
        <v>38.1</v>
      </c>
      <c r="G6219" s="49">
        <v>54031.5</v>
      </c>
      <c r="H6219" s="49">
        <v>7.2</v>
      </c>
      <c r="I6219" s="49">
        <v>333393.09999999998</v>
      </c>
      <c r="J6219" s="49">
        <v>44.7</v>
      </c>
      <c r="K6219" s="49">
        <v>64370.5</v>
      </c>
      <c r="L6219" s="49">
        <v>8.6</v>
      </c>
      <c r="M6219" s="49">
        <v>10298.799999999999</v>
      </c>
      <c r="N6219" s="49">
        <v>1.4</v>
      </c>
    </row>
    <row r="6220" spans="1:14" ht="12.75" customHeight="1" x14ac:dyDescent="0.25">
      <c r="A6220" s="17"/>
      <c r="C6220" s="71">
        <v>2017</v>
      </c>
      <c r="D6220" s="57">
        <v>897292.1</v>
      </c>
      <c r="E6220" s="49">
        <v>348208</v>
      </c>
      <c r="F6220" s="49">
        <v>38.799999999999997</v>
      </c>
      <c r="G6220" s="49">
        <v>56972.6</v>
      </c>
      <c r="H6220" s="49">
        <v>6.3</v>
      </c>
      <c r="I6220" s="49">
        <v>407078.7</v>
      </c>
      <c r="J6220" s="49">
        <v>45.4</v>
      </c>
      <c r="K6220" s="49">
        <v>78142.3</v>
      </c>
      <c r="L6220" s="49">
        <v>8.6999999999999993</v>
      </c>
      <c r="M6220" s="49">
        <v>6890.5</v>
      </c>
      <c r="N6220" s="49">
        <v>0.8</v>
      </c>
    </row>
    <row r="6221" spans="1:14" ht="12.75" customHeight="1" x14ac:dyDescent="0.25">
      <c r="A6221" s="17"/>
      <c r="C6221" s="71">
        <v>2018</v>
      </c>
      <c r="D6221" s="57">
        <v>1277950.2</v>
      </c>
      <c r="E6221" s="49">
        <v>510211.1</v>
      </c>
      <c r="F6221" s="49">
        <v>39.9</v>
      </c>
      <c r="G6221" s="49">
        <v>82246.100000000006</v>
      </c>
      <c r="H6221" s="49">
        <v>6.4</v>
      </c>
      <c r="I6221" s="49">
        <v>562794.1</v>
      </c>
      <c r="J6221" s="49">
        <v>44.1</v>
      </c>
      <c r="K6221" s="49">
        <v>105283.8</v>
      </c>
      <c r="L6221" s="49">
        <v>8.1999999999999993</v>
      </c>
      <c r="M6221" s="49">
        <v>17415.099999999999</v>
      </c>
      <c r="N6221" s="49">
        <v>1.4</v>
      </c>
    </row>
    <row r="6222" spans="1:14" ht="12.75" customHeight="1" x14ac:dyDescent="0.25">
      <c r="A6222" s="20" t="s">
        <v>1660</v>
      </c>
      <c r="B6222" s="77" t="s">
        <v>838</v>
      </c>
      <c r="C6222" s="70">
        <v>2012</v>
      </c>
      <c r="D6222" s="57">
        <v>181865.8</v>
      </c>
      <c r="E6222" s="49">
        <v>64197.4</v>
      </c>
      <c r="F6222" s="49">
        <v>35.299999999999997</v>
      </c>
      <c r="G6222" s="49">
        <v>7056.8</v>
      </c>
      <c r="H6222" s="49">
        <v>3.9</v>
      </c>
      <c r="I6222" s="49">
        <v>86866.2</v>
      </c>
      <c r="J6222" s="49">
        <v>47.8</v>
      </c>
      <c r="K6222" s="49">
        <v>22898.9</v>
      </c>
      <c r="L6222" s="49">
        <v>12.6</v>
      </c>
      <c r="M6222" s="49">
        <v>846.5</v>
      </c>
      <c r="N6222" s="49">
        <v>0.4</v>
      </c>
    </row>
    <row r="6223" spans="1:14" ht="12.75" customHeight="1" x14ac:dyDescent="0.25">
      <c r="A6223" s="10"/>
      <c r="B6223" s="77"/>
      <c r="C6223" s="70">
        <v>2013</v>
      </c>
      <c r="D6223" s="57">
        <v>169966.6</v>
      </c>
      <c r="E6223" s="49">
        <v>54093</v>
      </c>
      <c r="F6223" s="49">
        <v>31.8</v>
      </c>
      <c r="G6223" s="49">
        <v>6717.5</v>
      </c>
      <c r="H6223" s="49">
        <v>3.9</v>
      </c>
      <c r="I6223" s="49">
        <v>83423.7</v>
      </c>
      <c r="J6223" s="49">
        <v>49.1</v>
      </c>
      <c r="K6223" s="49">
        <v>24769.1</v>
      </c>
      <c r="L6223" s="49">
        <v>14.6</v>
      </c>
      <c r="M6223" s="49">
        <v>963.3</v>
      </c>
      <c r="N6223" s="49">
        <v>0.6</v>
      </c>
    </row>
    <row r="6224" spans="1:14" ht="12.75" customHeight="1" x14ac:dyDescent="0.25">
      <c r="A6224" s="17"/>
      <c r="C6224" s="70">
        <v>2014</v>
      </c>
      <c r="D6224" s="57">
        <v>237613.8</v>
      </c>
      <c r="E6224" s="49">
        <v>98735.4</v>
      </c>
      <c r="F6224" s="49">
        <v>41.6</v>
      </c>
      <c r="G6224" s="49">
        <v>7415.8</v>
      </c>
      <c r="H6224" s="49">
        <v>3.1</v>
      </c>
      <c r="I6224" s="49">
        <v>103447.6</v>
      </c>
      <c r="J6224" s="49">
        <v>43.5</v>
      </c>
      <c r="K6224" s="49">
        <v>26937.9</v>
      </c>
      <c r="L6224" s="49">
        <v>11.3</v>
      </c>
      <c r="M6224" s="49">
        <v>1077.0999999999999</v>
      </c>
      <c r="N6224" s="49">
        <v>0.5</v>
      </c>
    </row>
    <row r="6225" spans="1:14" ht="12.75" customHeight="1" x14ac:dyDescent="0.25">
      <c r="A6225" s="17"/>
      <c r="C6225" s="70">
        <v>2015</v>
      </c>
      <c r="D6225" s="57">
        <v>368306.8</v>
      </c>
      <c r="E6225" s="49">
        <v>150867.20000000001</v>
      </c>
      <c r="F6225" s="49">
        <v>41</v>
      </c>
      <c r="G6225" s="49">
        <v>28316.5</v>
      </c>
      <c r="H6225" s="49">
        <v>7.7</v>
      </c>
      <c r="I6225" s="49">
        <v>154350.1</v>
      </c>
      <c r="J6225" s="49">
        <v>41.9</v>
      </c>
      <c r="K6225" s="49">
        <v>32891.300000000003</v>
      </c>
      <c r="L6225" s="49">
        <v>8.9</v>
      </c>
      <c r="M6225" s="49">
        <v>1881.7</v>
      </c>
      <c r="N6225" s="49">
        <v>0.5</v>
      </c>
    </row>
    <row r="6226" spans="1:14" ht="12.75" customHeight="1" x14ac:dyDescent="0.25">
      <c r="A6226" s="17"/>
      <c r="C6226" s="70">
        <v>2016</v>
      </c>
      <c r="D6226" s="57">
        <v>481700</v>
      </c>
      <c r="E6226" s="49">
        <v>171570.7</v>
      </c>
      <c r="F6226" s="49">
        <v>35.6</v>
      </c>
      <c r="G6226" s="49">
        <v>45484</v>
      </c>
      <c r="H6226" s="49">
        <v>9.4</v>
      </c>
      <c r="I6226" s="49">
        <v>223837.9</v>
      </c>
      <c r="J6226" s="49">
        <v>46.5</v>
      </c>
      <c r="K6226" s="49">
        <v>40294.400000000001</v>
      </c>
      <c r="L6226" s="49">
        <v>8.4</v>
      </c>
      <c r="M6226" s="49">
        <v>513</v>
      </c>
      <c r="N6226" s="49">
        <v>0.1</v>
      </c>
    </row>
    <row r="6227" spans="1:14" ht="12.75" customHeight="1" x14ac:dyDescent="0.25">
      <c r="A6227" s="17"/>
      <c r="C6227" s="71">
        <v>2017</v>
      </c>
      <c r="D6227" s="57">
        <v>591162.5</v>
      </c>
      <c r="E6227" s="49">
        <v>230861.1</v>
      </c>
      <c r="F6227" s="49">
        <v>39</v>
      </c>
      <c r="G6227" s="49">
        <v>34358.699999999997</v>
      </c>
      <c r="H6227" s="49">
        <v>5.8</v>
      </c>
      <c r="I6227" s="49">
        <v>275828.5</v>
      </c>
      <c r="J6227" s="49">
        <v>46.7</v>
      </c>
      <c r="K6227" s="49">
        <v>49548.4</v>
      </c>
      <c r="L6227" s="49">
        <v>8.4</v>
      </c>
      <c r="M6227" s="49">
        <v>565.79999999999995</v>
      </c>
      <c r="N6227" s="49">
        <v>0.1</v>
      </c>
    </row>
    <row r="6228" spans="1:14" ht="12.75" customHeight="1" x14ac:dyDescent="0.25">
      <c r="A6228" s="17"/>
      <c r="C6228" s="71">
        <v>2018</v>
      </c>
      <c r="D6228" s="57">
        <v>921925.5</v>
      </c>
      <c r="E6228" s="49">
        <v>365599.2</v>
      </c>
      <c r="F6228" s="49">
        <v>39.700000000000003</v>
      </c>
      <c r="G6228" s="49">
        <v>71003.100000000006</v>
      </c>
      <c r="H6228" s="49">
        <v>7.7</v>
      </c>
      <c r="I6228" s="49">
        <v>406981.2</v>
      </c>
      <c r="J6228" s="49">
        <v>44.1</v>
      </c>
      <c r="K6228" s="49">
        <v>70306.8</v>
      </c>
      <c r="L6228" s="49">
        <v>7.6</v>
      </c>
      <c r="M6228" s="49">
        <v>8035.2</v>
      </c>
      <c r="N6228" s="49">
        <v>0.9</v>
      </c>
    </row>
    <row r="6229" spans="1:14" ht="12.75" customHeight="1" x14ac:dyDescent="0.25">
      <c r="A6229" s="20" t="s">
        <v>1661</v>
      </c>
      <c r="B6229" s="77" t="s">
        <v>839</v>
      </c>
      <c r="C6229" s="70">
        <v>2012</v>
      </c>
      <c r="D6229" s="57">
        <v>281907.90000000002</v>
      </c>
      <c r="E6229" s="49">
        <v>94049.600000000006</v>
      </c>
      <c r="F6229" s="49">
        <v>33.4</v>
      </c>
      <c r="G6229" s="49">
        <v>11028.1</v>
      </c>
      <c r="H6229" s="49">
        <v>3.9</v>
      </c>
      <c r="I6229" s="49">
        <v>135738.70000000001</v>
      </c>
      <c r="J6229" s="49">
        <v>48.1</v>
      </c>
      <c r="K6229" s="49">
        <v>35292.9</v>
      </c>
      <c r="L6229" s="49">
        <v>12.5</v>
      </c>
      <c r="M6229" s="49">
        <v>5798.6</v>
      </c>
      <c r="N6229" s="49">
        <v>2.1</v>
      </c>
    </row>
    <row r="6230" spans="1:14" ht="12.75" customHeight="1" x14ac:dyDescent="0.25">
      <c r="A6230" s="10"/>
      <c r="B6230" s="77"/>
      <c r="C6230" s="70">
        <v>2013</v>
      </c>
      <c r="D6230" s="57">
        <v>305808</v>
      </c>
      <c r="E6230" s="49">
        <v>110482.6</v>
      </c>
      <c r="F6230" s="49">
        <v>36.1</v>
      </c>
      <c r="G6230" s="49">
        <v>13907.9</v>
      </c>
      <c r="H6230" s="49">
        <v>4.5999999999999996</v>
      </c>
      <c r="I6230" s="49">
        <v>129875.8</v>
      </c>
      <c r="J6230" s="49">
        <v>42.5</v>
      </c>
      <c r="K6230" s="49">
        <v>45642</v>
      </c>
      <c r="L6230" s="49">
        <v>14.9</v>
      </c>
      <c r="M6230" s="49">
        <v>5899.7</v>
      </c>
      <c r="N6230" s="49">
        <v>1.9</v>
      </c>
    </row>
    <row r="6231" spans="1:14" ht="12.75" customHeight="1" x14ac:dyDescent="0.25">
      <c r="A6231" s="17"/>
      <c r="C6231" s="70">
        <v>2014</v>
      </c>
      <c r="D6231" s="57">
        <v>233041.2</v>
      </c>
      <c r="E6231" s="49">
        <v>85337.3</v>
      </c>
      <c r="F6231" s="49">
        <v>36.6</v>
      </c>
      <c r="G6231" s="49">
        <v>9709.4</v>
      </c>
      <c r="H6231" s="49">
        <v>4.2</v>
      </c>
      <c r="I6231" s="49">
        <v>97411.8</v>
      </c>
      <c r="J6231" s="49">
        <v>41.8</v>
      </c>
      <c r="K6231" s="49">
        <v>34642.699999999997</v>
      </c>
      <c r="L6231" s="49">
        <v>14.9</v>
      </c>
      <c r="M6231" s="49">
        <v>5940</v>
      </c>
      <c r="N6231" s="49">
        <v>2.5</v>
      </c>
    </row>
    <row r="6232" spans="1:14" ht="12.75" customHeight="1" x14ac:dyDescent="0.25">
      <c r="A6232" s="17"/>
      <c r="C6232" s="70">
        <v>2015</v>
      </c>
      <c r="D6232" s="57">
        <v>261410.5</v>
      </c>
      <c r="E6232" s="49">
        <v>119175</v>
      </c>
      <c r="F6232" s="49">
        <v>45.6</v>
      </c>
      <c r="G6232" s="49">
        <v>9922.9</v>
      </c>
      <c r="H6232" s="49">
        <v>3.8</v>
      </c>
      <c r="I6232" s="49">
        <v>93406.3</v>
      </c>
      <c r="J6232" s="49">
        <v>35.700000000000003</v>
      </c>
      <c r="K6232" s="49">
        <v>32806.400000000001</v>
      </c>
      <c r="L6232" s="49">
        <v>12.6</v>
      </c>
      <c r="M6232" s="49">
        <v>6099.9</v>
      </c>
      <c r="N6232" s="49">
        <v>2.2999999999999998</v>
      </c>
    </row>
    <row r="6233" spans="1:14" ht="12.75" customHeight="1" x14ac:dyDescent="0.25">
      <c r="A6233" s="17"/>
      <c r="C6233" s="70">
        <v>2016</v>
      </c>
      <c r="D6233" s="57">
        <v>264854.40000000002</v>
      </c>
      <c r="E6233" s="49">
        <v>112889.8</v>
      </c>
      <c r="F6233" s="49">
        <v>42.6</v>
      </c>
      <c r="G6233" s="49">
        <v>8547.5</v>
      </c>
      <c r="H6233" s="49">
        <v>3.2</v>
      </c>
      <c r="I6233" s="49">
        <v>109555.2</v>
      </c>
      <c r="J6233" s="49">
        <v>41.4</v>
      </c>
      <c r="K6233" s="49">
        <v>24076.1</v>
      </c>
      <c r="L6233" s="49">
        <v>9.1</v>
      </c>
      <c r="M6233" s="49">
        <v>9785.7999999999993</v>
      </c>
      <c r="N6233" s="49">
        <v>3.7</v>
      </c>
    </row>
    <row r="6234" spans="1:14" ht="12.75" customHeight="1" x14ac:dyDescent="0.25">
      <c r="A6234" s="17"/>
      <c r="C6234" s="71">
        <v>2017</v>
      </c>
      <c r="D6234" s="57">
        <v>306129.59999999998</v>
      </c>
      <c r="E6234" s="49">
        <v>117346.9</v>
      </c>
      <c r="F6234" s="49">
        <v>38.299999999999997</v>
      </c>
      <c r="G6234" s="49">
        <v>22613.9</v>
      </c>
      <c r="H6234" s="49">
        <v>7.4</v>
      </c>
      <c r="I6234" s="49">
        <v>131250.20000000001</v>
      </c>
      <c r="J6234" s="49">
        <v>42.9</v>
      </c>
      <c r="K6234" s="49">
        <v>28593.9</v>
      </c>
      <c r="L6234" s="49">
        <v>9.3000000000000007</v>
      </c>
      <c r="M6234" s="49">
        <v>6324.7</v>
      </c>
      <c r="N6234" s="49">
        <v>2.1</v>
      </c>
    </row>
    <row r="6235" spans="1:14" ht="12.75" customHeight="1" x14ac:dyDescent="0.25">
      <c r="A6235" s="17"/>
      <c r="C6235" s="71">
        <v>2018</v>
      </c>
      <c r="D6235" s="57">
        <v>356024.7</v>
      </c>
      <c r="E6235" s="49">
        <v>144611.9</v>
      </c>
      <c r="F6235" s="49">
        <v>40.6</v>
      </c>
      <c r="G6235" s="49">
        <v>11243</v>
      </c>
      <c r="H6235" s="49">
        <v>3.2</v>
      </c>
      <c r="I6235" s="49">
        <v>155812.9</v>
      </c>
      <c r="J6235" s="49">
        <v>43.8</v>
      </c>
      <c r="K6235" s="49">
        <v>34977</v>
      </c>
      <c r="L6235" s="49">
        <v>9.8000000000000007</v>
      </c>
      <c r="M6235" s="49">
        <v>9379.9</v>
      </c>
      <c r="N6235" s="49">
        <v>2.6</v>
      </c>
    </row>
    <row r="6236" spans="1:14" ht="12.75" customHeight="1" x14ac:dyDescent="0.25">
      <c r="A6236" s="14" t="s">
        <v>1659</v>
      </c>
      <c r="B6236" s="77" t="s">
        <v>254</v>
      </c>
      <c r="C6236" s="70">
        <v>2012</v>
      </c>
      <c r="D6236" s="57">
        <v>474296.2</v>
      </c>
      <c r="E6236" s="49">
        <v>157285.70000000001</v>
      </c>
      <c r="F6236" s="49">
        <v>33.200000000000003</v>
      </c>
      <c r="G6236" s="49">
        <v>77966.399999999994</v>
      </c>
      <c r="H6236" s="49">
        <v>16.399999999999999</v>
      </c>
      <c r="I6236" s="49">
        <v>175350.1</v>
      </c>
      <c r="J6236" s="49">
        <v>37</v>
      </c>
      <c r="K6236" s="49">
        <v>59821.3</v>
      </c>
      <c r="L6236" s="49">
        <v>12.6</v>
      </c>
      <c r="M6236" s="49">
        <v>3872.7</v>
      </c>
      <c r="N6236" s="49">
        <v>0.8</v>
      </c>
    </row>
    <row r="6237" spans="1:14" ht="12.75" customHeight="1" x14ac:dyDescent="0.25">
      <c r="A6237" s="10"/>
      <c r="B6237" s="77"/>
      <c r="C6237" s="70">
        <v>2013</v>
      </c>
      <c r="D6237" s="57">
        <v>408131.2</v>
      </c>
      <c r="E6237" s="49">
        <v>142785.9</v>
      </c>
      <c r="F6237" s="49">
        <v>35</v>
      </c>
      <c r="G6237" s="49">
        <v>59483.7</v>
      </c>
      <c r="H6237" s="49">
        <v>14.6</v>
      </c>
      <c r="I6237" s="49">
        <v>148591.1</v>
      </c>
      <c r="J6237" s="49">
        <v>36.4</v>
      </c>
      <c r="K6237" s="49">
        <v>54976.3</v>
      </c>
      <c r="L6237" s="49">
        <v>13.5</v>
      </c>
      <c r="M6237" s="49">
        <v>2294.1999999999998</v>
      </c>
      <c r="N6237" s="49">
        <v>0.5</v>
      </c>
    </row>
    <row r="6238" spans="1:14" ht="12.75" customHeight="1" x14ac:dyDescent="0.25">
      <c r="A6238" s="17"/>
      <c r="C6238" s="70">
        <v>2014</v>
      </c>
      <c r="D6238" s="57">
        <v>335349.3</v>
      </c>
      <c r="E6238" s="49">
        <v>93787.5</v>
      </c>
      <c r="F6238" s="49">
        <v>28</v>
      </c>
      <c r="G6238" s="49">
        <v>58520.7</v>
      </c>
      <c r="H6238" s="49">
        <v>17.399999999999999</v>
      </c>
      <c r="I6238" s="49">
        <v>130149.5</v>
      </c>
      <c r="J6238" s="49">
        <v>38.799999999999997</v>
      </c>
      <c r="K6238" s="49">
        <v>49001.599999999999</v>
      </c>
      <c r="L6238" s="49">
        <v>14.6</v>
      </c>
      <c r="M6238" s="49">
        <v>3890</v>
      </c>
      <c r="N6238" s="49">
        <v>1.2</v>
      </c>
    </row>
    <row r="6239" spans="1:14" ht="12.75" customHeight="1" x14ac:dyDescent="0.25">
      <c r="A6239" s="17"/>
      <c r="C6239" s="70">
        <v>2015</v>
      </c>
      <c r="D6239" s="57">
        <v>323574.40000000002</v>
      </c>
      <c r="E6239" s="49">
        <v>114841.4</v>
      </c>
      <c r="F6239" s="49">
        <v>35.5</v>
      </c>
      <c r="G6239" s="49">
        <v>33900.6</v>
      </c>
      <c r="H6239" s="49">
        <v>10.5</v>
      </c>
      <c r="I6239" s="49">
        <v>125822.8</v>
      </c>
      <c r="J6239" s="49">
        <v>38.9</v>
      </c>
      <c r="K6239" s="49">
        <v>45637.8</v>
      </c>
      <c r="L6239" s="49">
        <v>14.1</v>
      </c>
      <c r="M6239" s="49">
        <v>3371.8</v>
      </c>
      <c r="N6239" s="49">
        <v>1</v>
      </c>
    </row>
    <row r="6240" spans="1:14" ht="12.75" customHeight="1" x14ac:dyDescent="0.25">
      <c r="A6240" s="17"/>
      <c r="C6240" s="70">
        <v>2016</v>
      </c>
      <c r="D6240" s="57">
        <v>316490.2</v>
      </c>
      <c r="E6240" s="49">
        <v>140123.29999999999</v>
      </c>
      <c r="F6240" s="49">
        <v>44.3</v>
      </c>
      <c r="G6240" s="49">
        <v>29675.1</v>
      </c>
      <c r="H6240" s="49">
        <v>9.4</v>
      </c>
      <c r="I6240" s="49">
        <v>115634.2</v>
      </c>
      <c r="J6240" s="49">
        <v>36.5</v>
      </c>
      <c r="K6240" s="49">
        <v>27658.1</v>
      </c>
      <c r="L6240" s="49">
        <v>8.6999999999999993</v>
      </c>
      <c r="M6240" s="49">
        <v>3399.5</v>
      </c>
      <c r="N6240" s="49">
        <v>1.1000000000000001</v>
      </c>
    </row>
    <row r="6241" spans="1:14" ht="12.75" customHeight="1" x14ac:dyDescent="0.25">
      <c r="A6241" s="17"/>
      <c r="C6241" s="71">
        <v>2017</v>
      </c>
      <c r="D6241" s="57">
        <v>306833.7</v>
      </c>
      <c r="E6241" s="49">
        <v>85195.3</v>
      </c>
      <c r="F6241" s="49">
        <v>27.8</v>
      </c>
      <c r="G6241" s="49">
        <v>59055.7</v>
      </c>
      <c r="H6241" s="49">
        <v>19.2</v>
      </c>
      <c r="I6241" s="49">
        <v>130538.2</v>
      </c>
      <c r="J6241" s="49">
        <v>42.5</v>
      </c>
      <c r="K6241" s="49">
        <v>29370.400000000001</v>
      </c>
      <c r="L6241" s="49">
        <v>9.6</v>
      </c>
      <c r="M6241" s="49">
        <v>2674.1</v>
      </c>
      <c r="N6241" s="49">
        <v>0.9</v>
      </c>
    </row>
    <row r="6242" spans="1:14" ht="12.75" customHeight="1" x14ac:dyDescent="0.25">
      <c r="A6242" s="17"/>
      <c r="C6242" s="71">
        <v>2018</v>
      </c>
      <c r="D6242" s="57">
        <v>313976.3</v>
      </c>
      <c r="E6242" s="49">
        <v>84197.4</v>
      </c>
      <c r="F6242" s="49">
        <v>26.8</v>
      </c>
      <c r="G6242" s="49">
        <v>51139.5</v>
      </c>
      <c r="H6242" s="49">
        <v>16.3</v>
      </c>
      <c r="I6242" s="49">
        <v>141607.6</v>
      </c>
      <c r="J6242" s="49">
        <v>45.1</v>
      </c>
      <c r="K6242" s="49">
        <v>34676.800000000003</v>
      </c>
      <c r="L6242" s="49">
        <v>11</v>
      </c>
      <c r="M6242" s="49">
        <v>2355</v>
      </c>
      <c r="N6242" s="49">
        <v>0.8</v>
      </c>
    </row>
    <row r="6243" spans="1:14" ht="12.75" customHeight="1" x14ac:dyDescent="0.25">
      <c r="A6243" s="85" t="s">
        <v>1662</v>
      </c>
      <c r="B6243" s="77" t="s">
        <v>840</v>
      </c>
      <c r="C6243" s="70">
        <v>2012</v>
      </c>
      <c r="D6243" s="57">
        <v>1120.5999999999999</v>
      </c>
      <c r="E6243" s="49">
        <v>356.4</v>
      </c>
      <c r="F6243" s="49">
        <v>31.8</v>
      </c>
      <c r="G6243" s="49">
        <v>23.6</v>
      </c>
      <c r="H6243" s="49">
        <v>2.1</v>
      </c>
      <c r="I6243" s="49">
        <v>715.7</v>
      </c>
      <c r="J6243" s="49">
        <v>63.9</v>
      </c>
      <c r="K6243" s="49">
        <v>24.9</v>
      </c>
      <c r="L6243" s="49">
        <v>2.2000000000000002</v>
      </c>
      <c r="M6243" s="49">
        <v>0</v>
      </c>
      <c r="N6243" s="49">
        <v>0</v>
      </c>
    </row>
    <row r="6244" spans="1:14" ht="12.75" customHeight="1" x14ac:dyDescent="0.25">
      <c r="A6244" s="85"/>
      <c r="B6244" s="77"/>
      <c r="C6244" s="70">
        <v>2013</v>
      </c>
      <c r="D6244" s="57">
        <v>917.9</v>
      </c>
      <c r="E6244" s="49">
        <v>467.8</v>
      </c>
      <c r="F6244" s="49">
        <v>51</v>
      </c>
      <c r="G6244" s="49">
        <v>23</v>
      </c>
      <c r="H6244" s="49">
        <v>2.5</v>
      </c>
      <c r="I6244" s="49">
        <v>312.89999999999998</v>
      </c>
      <c r="J6244" s="49">
        <v>34.1</v>
      </c>
      <c r="K6244" s="49">
        <v>114.2</v>
      </c>
      <c r="L6244" s="49">
        <v>12.4</v>
      </c>
      <c r="M6244" s="49">
        <v>0</v>
      </c>
      <c r="N6244" s="49">
        <v>0</v>
      </c>
    </row>
    <row r="6245" spans="1:14" ht="12.75" customHeight="1" x14ac:dyDescent="0.25">
      <c r="A6245" s="20"/>
      <c r="C6245" s="70">
        <v>2014</v>
      </c>
      <c r="D6245" s="57">
        <v>1933.7</v>
      </c>
      <c r="E6245" s="49">
        <v>1672.3</v>
      </c>
      <c r="F6245" s="49">
        <v>86.5</v>
      </c>
      <c r="G6245" s="49">
        <v>17.399999999999999</v>
      </c>
      <c r="H6245" s="49">
        <v>0.9</v>
      </c>
      <c r="I6245" s="49">
        <v>244</v>
      </c>
      <c r="J6245" s="49">
        <v>12.6</v>
      </c>
      <c r="K6245" s="49">
        <v>0</v>
      </c>
      <c r="L6245" s="49">
        <v>0</v>
      </c>
      <c r="M6245" s="49">
        <v>0</v>
      </c>
      <c r="N6245" s="49">
        <v>0</v>
      </c>
    </row>
    <row r="6246" spans="1:14" ht="12.75" customHeight="1" x14ac:dyDescent="0.25">
      <c r="A6246" s="17"/>
      <c r="C6246" s="70">
        <v>2015</v>
      </c>
      <c r="D6246" s="57">
        <v>759.8</v>
      </c>
      <c r="E6246" s="49">
        <v>263.3</v>
      </c>
      <c r="F6246" s="49">
        <v>34.700000000000003</v>
      </c>
      <c r="G6246" s="49">
        <v>8</v>
      </c>
      <c r="H6246" s="49">
        <v>1</v>
      </c>
      <c r="I6246" s="49">
        <v>341.9</v>
      </c>
      <c r="J6246" s="49">
        <v>45</v>
      </c>
      <c r="K6246" s="49">
        <v>102.4</v>
      </c>
      <c r="L6246" s="49">
        <v>13.5</v>
      </c>
      <c r="M6246" s="49">
        <v>44.2</v>
      </c>
      <c r="N6246" s="49">
        <v>5.8</v>
      </c>
    </row>
    <row r="6247" spans="1:14" ht="12.75" customHeight="1" x14ac:dyDescent="0.25">
      <c r="A6247" s="17"/>
      <c r="C6247" s="70">
        <v>2016</v>
      </c>
      <c r="D6247" s="57">
        <v>590.70000000000005</v>
      </c>
      <c r="E6247" s="49">
        <v>225.6</v>
      </c>
      <c r="F6247" s="49">
        <v>38.200000000000003</v>
      </c>
      <c r="G6247" s="49">
        <v>1.7</v>
      </c>
      <c r="H6247" s="49">
        <v>0.3</v>
      </c>
      <c r="I6247" s="49">
        <v>257.3</v>
      </c>
      <c r="J6247" s="49">
        <v>43.5</v>
      </c>
      <c r="K6247" s="49">
        <v>71.3</v>
      </c>
      <c r="L6247" s="49">
        <v>12.1</v>
      </c>
      <c r="M6247" s="49">
        <v>34.799999999999997</v>
      </c>
      <c r="N6247" s="49">
        <v>5.9</v>
      </c>
    </row>
    <row r="6248" spans="1:14" ht="12.75" customHeight="1" x14ac:dyDescent="0.25">
      <c r="A6248" s="17"/>
      <c r="C6248" s="71">
        <v>2017</v>
      </c>
      <c r="D6248" s="54" t="s">
        <v>898</v>
      </c>
      <c r="E6248" s="54" t="s">
        <v>898</v>
      </c>
      <c r="F6248" s="54" t="s">
        <v>898</v>
      </c>
      <c r="G6248" s="54" t="s">
        <v>898</v>
      </c>
      <c r="H6248" s="54" t="s">
        <v>898</v>
      </c>
      <c r="I6248" s="54" t="s">
        <v>898</v>
      </c>
      <c r="J6248" s="54" t="s">
        <v>898</v>
      </c>
      <c r="K6248" s="54" t="s">
        <v>898</v>
      </c>
      <c r="L6248" s="51" t="s">
        <v>898</v>
      </c>
      <c r="M6248" s="51" t="s">
        <v>898</v>
      </c>
      <c r="N6248" s="51" t="s">
        <v>898</v>
      </c>
    </row>
    <row r="6249" spans="1:14" ht="12.75" customHeight="1" x14ac:dyDescent="0.25">
      <c r="A6249" s="17"/>
      <c r="C6249" s="71">
        <v>2018</v>
      </c>
      <c r="D6249" s="54" t="s">
        <v>898</v>
      </c>
      <c r="E6249" s="54" t="s">
        <v>898</v>
      </c>
      <c r="F6249" s="54" t="s">
        <v>898</v>
      </c>
      <c r="G6249" s="54" t="s">
        <v>898</v>
      </c>
      <c r="H6249" s="54" t="s">
        <v>898</v>
      </c>
      <c r="I6249" s="54" t="s">
        <v>898</v>
      </c>
      <c r="J6249" s="54" t="s">
        <v>898</v>
      </c>
      <c r="K6249" s="54" t="s">
        <v>898</v>
      </c>
      <c r="L6249" s="51" t="s">
        <v>898</v>
      </c>
      <c r="M6249" s="51" t="s">
        <v>898</v>
      </c>
      <c r="N6249" s="51" t="s">
        <v>898</v>
      </c>
    </row>
    <row r="6250" spans="1:14" ht="12.75" customHeight="1" x14ac:dyDescent="0.25">
      <c r="A6250" s="20" t="s">
        <v>1663</v>
      </c>
      <c r="B6250" s="77" t="s">
        <v>841</v>
      </c>
      <c r="C6250" s="70">
        <v>2012</v>
      </c>
      <c r="D6250" s="57">
        <v>473175.6</v>
      </c>
      <c r="E6250" s="49">
        <v>156929.29999999999</v>
      </c>
      <c r="F6250" s="49">
        <v>33.200000000000003</v>
      </c>
      <c r="G6250" s="49">
        <v>77942.8</v>
      </c>
      <c r="H6250" s="49">
        <v>16.5</v>
      </c>
      <c r="I6250" s="49">
        <v>174634.4</v>
      </c>
      <c r="J6250" s="49">
        <v>36.9</v>
      </c>
      <c r="K6250" s="49">
        <v>59796.4</v>
      </c>
      <c r="L6250" s="49">
        <v>12.6</v>
      </c>
      <c r="M6250" s="49">
        <v>3872.7</v>
      </c>
      <c r="N6250" s="49">
        <v>0.8</v>
      </c>
    </row>
    <row r="6251" spans="1:14" ht="12.75" customHeight="1" x14ac:dyDescent="0.25">
      <c r="A6251" s="10"/>
      <c r="B6251" s="77"/>
      <c r="C6251" s="70">
        <v>2013</v>
      </c>
      <c r="D6251" s="57">
        <v>407213.3</v>
      </c>
      <c r="E6251" s="49">
        <v>142318.1</v>
      </c>
      <c r="F6251" s="49">
        <v>34.9</v>
      </c>
      <c r="G6251" s="49">
        <v>59460.7</v>
      </c>
      <c r="H6251" s="49">
        <v>14.6</v>
      </c>
      <c r="I6251" s="49">
        <v>148278.20000000001</v>
      </c>
      <c r="J6251" s="49">
        <v>36.4</v>
      </c>
      <c r="K6251" s="49">
        <v>54862.1</v>
      </c>
      <c r="L6251" s="49">
        <v>13.5</v>
      </c>
      <c r="M6251" s="49">
        <v>2294.1999999999998</v>
      </c>
      <c r="N6251" s="49">
        <v>0.6</v>
      </c>
    </row>
    <row r="6252" spans="1:14" ht="12.75" customHeight="1" x14ac:dyDescent="0.25">
      <c r="A6252" s="17"/>
      <c r="C6252" s="70">
        <v>2014</v>
      </c>
      <c r="D6252" s="57">
        <v>333415.59999999998</v>
      </c>
      <c r="E6252" s="49">
        <v>92115.199999999997</v>
      </c>
      <c r="F6252" s="49">
        <v>27.6</v>
      </c>
      <c r="G6252" s="49">
        <v>58503.3</v>
      </c>
      <c r="H6252" s="49">
        <v>17.5</v>
      </c>
      <c r="I6252" s="49">
        <v>129905.5</v>
      </c>
      <c r="J6252" s="49">
        <v>39</v>
      </c>
      <c r="K6252" s="49">
        <v>49001.599999999999</v>
      </c>
      <c r="L6252" s="49">
        <v>14.7</v>
      </c>
      <c r="M6252" s="49">
        <v>3890</v>
      </c>
      <c r="N6252" s="49">
        <v>1.2</v>
      </c>
    </row>
    <row r="6253" spans="1:14" ht="12.75" customHeight="1" x14ac:dyDescent="0.25">
      <c r="A6253" s="17"/>
      <c r="C6253" s="70">
        <v>2015</v>
      </c>
      <c r="D6253" s="57">
        <v>322814.59999999998</v>
      </c>
      <c r="E6253" s="49">
        <v>114578.1</v>
      </c>
      <c r="F6253" s="49">
        <v>35.5</v>
      </c>
      <c r="G6253" s="49">
        <v>33892.6</v>
      </c>
      <c r="H6253" s="49">
        <v>10.5</v>
      </c>
      <c r="I6253" s="49">
        <v>125480.9</v>
      </c>
      <c r="J6253" s="49">
        <v>38.9</v>
      </c>
      <c r="K6253" s="49">
        <v>45535.4</v>
      </c>
      <c r="L6253" s="49">
        <v>14.1</v>
      </c>
      <c r="M6253" s="49">
        <v>3327.6</v>
      </c>
      <c r="N6253" s="49">
        <v>1</v>
      </c>
    </row>
    <row r="6254" spans="1:14" ht="12.75" customHeight="1" x14ac:dyDescent="0.25">
      <c r="A6254" s="17"/>
      <c r="C6254" s="70">
        <v>2016</v>
      </c>
      <c r="D6254" s="57">
        <v>315899.5</v>
      </c>
      <c r="E6254" s="49">
        <v>139897.70000000001</v>
      </c>
      <c r="F6254" s="49">
        <v>44.3</v>
      </c>
      <c r="G6254" s="49">
        <v>29673.4</v>
      </c>
      <c r="H6254" s="49">
        <v>9.4</v>
      </c>
      <c r="I6254" s="49">
        <v>115376.9</v>
      </c>
      <c r="J6254" s="49">
        <v>36.5</v>
      </c>
      <c r="K6254" s="49">
        <v>27586.799999999999</v>
      </c>
      <c r="L6254" s="49">
        <v>8.6999999999999993</v>
      </c>
      <c r="M6254" s="49">
        <v>3364.7</v>
      </c>
      <c r="N6254" s="49">
        <v>1.1000000000000001</v>
      </c>
    </row>
    <row r="6255" spans="1:14" ht="12.75" customHeight="1" x14ac:dyDescent="0.25">
      <c r="A6255" s="17"/>
      <c r="C6255" s="71">
        <v>2017</v>
      </c>
      <c r="D6255" s="54" t="s">
        <v>898</v>
      </c>
      <c r="E6255" s="54" t="s">
        <v>898</v>
      </c>
      <c r="F6255" s="54" t="s">
        <v>898</v>
      </c>
      <c r="G6255" s="54" t="s">
        <v>898</v>
      </c>
      <c r="H6255" s="54" t="s">
        <v>898</v>
      </c>
      <c r="I6255" s="54" t="s">
        <v>898</v>
      </c>
      <c r="J6255" s="54" t="s">
        <v>898</v>
      </c>
      <c r="K6255" s="54" t="s">
        <v>898</v>
      </c>
      <c r="L6255" s="54" t="s">
        <v>898</v>
      </c>
      <c r="M6255" s="51" t="s">
        <v>898</v>
      </c>
      <c r="N6255" s="51" t="s">
        <v>898</v>
      </c>
    </row>
    <row r="6256" spans="1:14" ht="12.75" customHeight="1" x14ac:dyDescent="0.25">
      <c r="A6256" s="17"/>
      <c r="C6256" s="71">
        <v>2018</v>
      </c>
      <c r="D6256" s="54" t="s">
        <v>898</v>
      </c>
      <c r="E6256" s="54" t="s">
        <v>898</v>
      </c>
      <c r="F6256" s="54" t="s">
        <v>898</v>
      </c>
      <c r="G6256" s="54" t="s">
        <v>898</v>
      </c>
      <c r="H6256" s="54" t="s">
        <v>898</v>
      </c>
      <c r="I6256" s="54" t="s">
        <v>898</v>
      </c>
      <c r="J6256" s="54" t="s">
        <v>898</v>
      </c>
      <c r="K6256" s="54" t="s">
        <v>898</v>
      </c>
      <c r="L6256" s="54" t="s">
        <v>898</v>
      </c>
      <c r="M6256" s="51" t="s">
        <v>898</v>
      </c>
      <c r="N6256" s="51" t="s">
        <v>898</v>
      </c>
    </row>
    <row r="6257" spans="1:14" ht="12.75" customHeight="1" x14ac:dyDescent="0.25">
      <c r="A6257" s="14" t="s">
        <v>1664</v>
      </c>
      <c r="B6257" s="77" t="s">
        <v>255</v>
      </c>
      <c r="C6257" s="70">
        <v>2012</v>
      </c>
      <c r="D6257" s="57">
        <v>635878.5</v>
      </c>
      <c r="E6257" s="49">
        <v>331455.59999999998</v>
      </c>
      <c r="F6257" s="49">
        <v>52.1</v>
      </c>
      <c r="G6257" s="49">
        <v>20569.7</v>
      </c>
      <c r="H6257" s="49">
        <v>3.2</v>
      </c>
      <c r="I6257" s="49">
        <v>222704.1</v>
      </c>
      <c r="J6257" s="49">
        <v>35</v>
      </c>
      <c r="K6257" s="49">
        <v>46914.6</v>
      </c>
      <c r="L6257" s="49">
        <v>7.4</v>
      </c>
      <c r="M6257" s="49">
        <v>14234.5</v>
      </c>
      <c r="N6257" s="49">
        <v>2.3000000000000003</v>
      </c>
    </row>
    <row r="6258" spans="1:14" ht="12.75" customHeight="1" x14ac:dyDescent="0.25">
      <c r="A6258" s="10"/>
      <c r="B6258" s="77"/>
      <c r="C6258" s="70">
        <v>2013</v>
      </c>
      <c r="D6258" s="57">
        <v>663148.69999999995</v>
      </c>
      <c r="E6258" s="49">
        <v>359684.6</v>
      </c>
      <c r="F6258" s="49">
        <v>54.2</v>
      </c>
      <c r="G6258" s="49">
        <v>26347.1</v>
      </c>
      <c r="H6258" s="49">
        <v>4</v>
      </c>
      <c r="I6258" s="49">
        <v>196367.4</v>
      </c>
      <c r="J6258" s="49">
        <v>29.6</v>
      </c>
      <c r="K6258" s="49">
        <v>69061</v>
      </c>
      <c r="L6258" s="49">
        <v>10.4</v>
      </c>
      <c r="M6258" s="49">
        <v>11688.6</v>
      </c>
      <c r="N6258" s="49">
        <v>1.8</v>
      </c>
    </row>
    <row r="6259" spans="1:14" ht="12.75" customHeight="1" x14ac:dyDescent="0.25">
      <c r="A6259" s="17"/>
      <c r="C6259" s="70">
        <v>2014</v>
      </c>
      <c r="D6259" s="57">
        <v>612884.9</v>
      </c>
      <c r="E6259" s="49">
        <v>325340.09999999998</v>
      </c>
      <c r="F6259" s="49">
        <v>53.1</v>
      </c>
      <c r="G6259" s="49">
        <v>21101.7</v>
      </c>
      <c r="H6259" s="49">
        <v>3.4</v>
      </c>
      <c r="I6259" s="49">
        <v>178161.6</v>
      </c>
      <c r="J6259" s="49">
        <v>29.1</v>
      </c>
      <c r="K6259" s="49">
        <v>63160.4</v>
      </c>
      <c r="L6259" s="49">
        <v>10.3</v>
      </c>
      <c r="M6259" s="49">
        <v>25121.1</v>
      </c>
      <c r="N6259" s="49">
        <v>4.0999999999999996</v>
      </c>
    </row>
    <row r="6260" spans="1:14" ht="12.75" customHeight="1" x14ac:dyDescent="0.25">
      <c r="A6260" s="17"/>
      <c r="C6260" s="70">
        <v>2015</v>
      </c>
      <c r="D6260" s="57">
        <v>744296.7</v>
      </c>
      <c r="E6260" s="49">
        <v>420693.2</v>
      </c>
      <c r="F6260" s="49">
        <v>56.5</v>
      </c>
      <c r="G6260" s="49">
        <v>23576.5</v>
      </c>
      <c r="H6260" s="49">
        <v>3.2</v>
      </c>
      <c r="I6260" s="49">
        <v>208467.3</v>
      </c>
      <c r="J6260" s="49">
        <v>28</v>
      </c>
      <c r="K6260" s="49">
        <v>72558.399999999994</v>
      </c>
      <c r="L6260" s="49">
        <v>9.6999999999999993</v>
      </c>
      <c r="M6260" s="49">
        <v>19001.3</v>
      </c>
      <c r="N6260" s="49">
        <v>2.6</v>
      </c>
    </row>
    <row r="6261" spans="1:14" ht="12.75" customHeight="1" x14ac:dyDescent="0.25">
      <c r="A6261" s="17"/>
      <c r="C6261" s="70">
        <v>2016</v>
      </c>
      <c r="D6261" s="57">
        <v>872179.8</v>
      </c>
      <c r="E6261" s="49">
        <v>514494.5</v>
      </c>
      <c r="F6261" s="49">
        <v>59</v>
      </c>
      <c r="G6261" s="49">
        <v>33516.5</v>
      </c>
      <c r="H6261" s="49">
        <v>3.8</v>
      </c>
      <c r="I6261" s="49">
        <v>247038.6</v>
      </c>
      <c r="J6261" s="49">
        <v>28.3</v>
      </c>
      <c r="K6261" s="49">
        <v>55651</v>
      </c>
      <c r="L6261" s="49">
        <v>6.4</v>
      </c>
      <c r="M6261" s="49">
        <v>21479.200000000001</v>
      </c>
      <c r="N6261" s="49">
        <v>2.5</v>
      </c>
    </row>
    <row r="6262" spans="1:14" ht="12.75" customHeight="1" x14ac:dyDescent="0.25">
      <c r="A6262" s="17"/>
      <c r="C6262" s="71">
        <v>2017</v>
      </c>
      <c r="D6262" s="57">
        <v>1047727.3</v>
      </c>
      <c r="E6262" s="49">
        <v>549124.6</v>
      </c>
      <c r="F6262" s="49">
        <v>52.4</v>
      </c>
      <c r="G6262" s="49">
        <v>65901.7</v>
      </c>
      <c r="H6262" s="49">
        <v>6.3</v>
      </c>
      <c r="I6262" s="49">
        <v>331916.90000000002</v>
      </c>
      <c r="J6262" s="49">
        <v>31.7</v>
      </c>
      <c r="K6262" s="49">
        <v>73856</v>
      </c>
      <c r="L6262" s="49">
        <v>7</v>
      </c>
      <c r="M6262" s="49">
        <v>26928.1</v>
      </c>
      <c r="N6262" s="49">
        <v>2.6</v>
      </c>
    </row>
    <row r="6263" spans="1:14" ht="12.75" customHeight="1" x14ac:dyDescent="0.25">
      <c r="A6263" s="17"/>
      <c r="C6263" s="71">
        <v>2018</v>
      </c>
      <c r="D6263" s="57">
        <v>1241772.2</v>
      </c>
      <c r="E6263" s="49">
        <v>705428.4</v>
      </c>
      <c r="F6263" s="49">
        <v>56.8</v>
      </c>
      <c r="G6263" s="49">
        <v>37123.800000000003</v>
      </c>
      <c r="H6263" s="49">
        <v>3</v>
      </c>
      <c r="I6263" s="49">
        <v>379700.5</v>
      </c>
      <c r="J6263" s="49">
        <v>30.6</v>
      </c>
      <c r="K6263" s="49">
        <v>85922.7</v>
      </c>
      <c r="L6263" s="49">
        <v>6.9</v>
      </c>
      <c r="M6263" s="49">
        <v>33596.800000000003</v>
      </c>
      <c r="N6263" s="49">
        <v>2.7</v>
      </c>
    </row>
    <row r="6264" spans="1:14" ht="12.75" customHeight="1" x14ac:dyDescent="0.25">
      <c r="A6264" s="20" t="s">
        <v>1665</v>
      </c>
      <c r="B6264" s="77" t="s">
        <v>842</v>
      </c>
      <c r="C6264" s="70">
        <v>2012</v>
      </c>
      <c r="D6264" s="57">
        <v>20878.2</v>
      </c>
      <c r="E6264" s="49">
        <v>8164.4</v>
      </c>
      <c r="F6264" s="49">
        <v>39.1</v>
      </c>
      <c r="G6264" s="49">
        <v>653.20000000000005</v>
      </c>
      <c r="H6264" s="49">
        <v>3.1</v>
      </c>
      <c r="I6264" s="49">
        <v>10123.4</v>
      </c>
      <c r="J6264" s="49">
        <v>48.5</v>
      </c>
      <c r="K6264" s="49">
        <v>1406.1</v>
      </c>
      <c r="L6264" s="49">
        <v>6.7</v>
      </c>
      <c r="M6264" s="49">
        <v>531.1</v>
      </c>
      <c r="N6264" s="49">
        <v>2.6</v>
      </c>
    </row>
    <row r="6265" spans="1:14" ht="12.75" customHeight="1" x14ac:dyDescent="0.25">
      <c r="A6265" s="10"/>
      <c r="B6265" s="77"/>
      <c r="C6265" s="70">
        <v>2013</v>
      </c>
      <c r="D6265" s="57">
        <v>20462.5</v>
      </c>
      <c r="E6265" s="49">
        <v>10841.3</v>
      </c>
      <c r="F6265" s="49">
        <v>53</v>
      </c>
      <c r="G6265" s="49">
        <v>1881.2</v>
      </c>
      <c r="H6265" s="49">
        <v>9.1999999999999993</v>
      </c>
      <c r="I6265" s="49">
        <v>5580.4</v>
      </c>
      <c r="J6265" s="49">
        <v>27.3</v>
      </c>
      <c r="K6265" s="49">
        <v>2037.4</v>
      </c>
      <c r="L6265" s="49">
        <v>9.9</v>
      </c>
      <c r="M6265" s="49">
        <v>122.2</v>
      </c>
      <c r="N6265" s="49">
        <v>0.6</v>
      </c>
    </row>
    <row r="6266" spans="1:14" ht="12.75" customHeight="1" x14ac:dyDescent="0.25">
      <c r="A6266" s="17"/>
      <c r="C6266" s="70">
        <v>2014</v>
      </c>
      <c r="D6266" s="57">
        <v>19626.7</v>
      </c>
      <c r="E6266" s="49">
        <v>12083.3</v>
      </c>
      <c r="F6266" s="49">
        <v>61.6</v>
      </c>
      <c r="G6266" s="49">
        <v>1977.1</v>
      </c>
      <c r="H6266" s="49">
        <v>10.1</v>
      </c>
      <c r="I6266" s="49">
        <v>4026.4</v>
      </c>
      <c r="J6266" s="49">
        <v>20.5</v>
      </c>
      <c r="K6266" s="49">
        <v>1445.6</v>
      </c>
      <c r="L6266" s="49">
        <v>7.3000000000000007</v>
      </c>
      <c r="M6266" s="49">
        <v>94.3</v>
      </c>
      <c r="N6266" s="49">
        <v>0.5</v>
      </c>
    </row>
    <row r="6267" spans="1:14" ht="12.75" customHeight="1" x14ac:dyDescent="0.25">
      <c r="A6267" s="17"/>
      <c r="C6267" s="70">
        <v>2015</v>
      </c>
      <c r="D6267" s="57">
        <v>14690.6</v>
      </c>
      <c r="E6267" s="49">
        <v>6404.4</v>
      </c>
      <c r="F6267" s="49">
        <v>43.6</v>
      </c>
      <c r="G6267" s="49">
        <v>1668.1</v>
      </c>
      <c r="H6267" s="49">
        <v>11.3</v>
      </c>
      <c r="I6267" s="49">
        <v>5044</v>
      </c>
      <c r="J6267" s="49">
        <v>34.299999999999997</v>
      </c>
      <c r="K6267" s="49">
        <v>1272</v>
      </c>
      <c r="L6267" s="49">
        <v>8.6999999999999993</v>
      </c>
      <c r="M6267" s="49">
        <v>302.10000000000002</v>
      </c>
      <c r="N6267" s="49">
        <v>2.1</v>
      </c>
    </row>
    <row r="6268" spans="1:14" ht="12.75" customHeight="1" x14ac:dyDescent="0.25">
      <c r="A6268" s="17"/>
      <c r="C6268" s="70">
        <v>2016</v>
      </c>
      <c r="D6268" s="57">
        <v>16225.6</v>
      </c>
      <c r="E6268" s="49">
        <v>8893.2000000000007</v>
      </c>
      <c r="F6268" s="49">
        <v>54.8</v>
      </c>
      <c r="G6268" s="49">
        <v>1539.5</v>
      </c>
      <c r="H6268" s="49">
        <v>9.5</v>
      </c>
      <c r="I6268" s="49">
        <v>4379.8999999999996</v>
      </c>
      <c r="J6268" s="49">
        <v>27</v>
      </c>
      <c r="K6268" s="49">
        <v>1010.2</v>
      </c>
      <c r="L6268" s="49">
        <v>6.2</v>
      </c>
      <c r="M6268" s="49">
        <v>402.8</v>
      </c>
      <c r="N6268" s="49">
        <v>2.5</v>
      </c>
    </row>
    <row r="6269" spans="1:14" ht="12.75" customHeight="1" x14ac:dyDescent="0.25">
      <c r="A6269" s="17"/>
      <c r="C6269" s="71">
        <v>2017</v>
      </c>
      <c r="D6269" s="57">
        <v>33623.599999999999</v>
      </c>
      <c r="E6269" s="49">
        <v>29252.3</v>
      </c>
      <c r="F6269" s="49">
        <v>87</v>
      </c>
      <c r="G6269" s="49">
        <v>159.4</v>
      </c>
      <c r="H6269" s="49">
        <v>0.5</v>
      </c>
      <c r="I6269" s="49">
        <v>3193.2</v>
      </c>
      <c r="J6269" s="49">
        <v>9.5</v>
      </c>
      <c r="K6269" s="49">
        <v>781.6</v>
      </c>
      <c r="L6269" s="49">
        <v>2.2999999999999998</v>
      </c>
      <c r="M6269" s="49">
        <v>237.1</v>
      </c>
      <c r="N6269" s="49">
        <v>0.7</v>
      </c>
    </row>
    <row r="6270" spans="1:14" ht="12.75" customHeight="1" x14ac:dyDescent="0.25">
      <c r="A6270" s="17"/>
      <c r="C6270" s="71">
        <v>2018</v>
      </c>
      <c r="D6270" s="57">
        <v>60804.800000000003</v>
      </c>
      <c r="E6270" s="49">
        <v>36820.699999999997</v>
      </c>
      <c r="F6270" s="49">
        <v>60.5</v>
      </c>
      <c r="G6270" s="49">
        <v>5036.8999999999996</v>
      </c>
      <c r="H6270" s="49">
        <v>8.3000000000000007</v>
      </c>
      <c r="I6270" s="49">
        <v>15388.2</v>
      </c>
      <c r="J6270" s="49">
        <v>25.3</v>
      </c>
      <c r="K6270" s="49">
        <v>3258.9</v>
      </c>
      <c r="L6270" s="49">
        <v>5.4</v>
      </c>
      <c r="M6270" s="49">
        <v>300.10000000000002</v>
      </c>
      <c r="N6270" s="49">
        <v>0.5</v>
      </c>
    </row>
    <row r="6271" spans="1:14" ht="12.75" customHeight="1" x14ac:dyDescent="0.25">
      <c r="A6271" s="20" t="s">
        <v>1666</v>
      </c>
      <c r="B6271" s="77" t="s">
        <v>843</v>
      </c>
      <c r="C6271" s="70">
        <v>2012</v>
      </c>
      <c r="D6271" s="57">
        <v>7431.1</v>
      </c>
      <c r="E6271" s="49">
        <v>3400.3</v>
      </c>
      <c r="F6271" s="49">
        <v>45.8</v>
      </c>
      <c r="G6271" s="49">
        <v>95.3</v>
      </c>
      <c r="H6271" s="49">
        <v>1.3</v>
      </c>
      <c r="I6271" s="49">
        <v>3420.8</v>
      </c>
      <c r="J6271" s="49">
        <v>46</v>
      </c>
      <c r="K6271" s="49">
        <v>495.8</v>
      </c>
      <c r="L6271" s="49">
        <v>6.7</v>
      </c>
      <c r="M6271" s="49">
        <v>18.899999999999999</v>
      </c>
      <c r="N6271" s="49">
        <v>0.19999999999999998</v>
      </c>
    </row>
    <row r="6272" spans="1:14" ht="12.75" customHeight="1" x14ac:dyDescent="0.25">
      <c r="A6272" s="10"/>
      <c r="B6272" s="77"/>
      <c r="C6272" s="70">
        <v>2013</v>
      </c>
      <c r="D6272" s="57">
        <v>7433.7</v>
      </c>
      <c r="E6272" s="49">
        <v>5630.2</v>
      </c>
      <c r="F6272" s="49">
        <v>75.7</v>
      </c>
      <c r="G6272" s="49">
        <v>115.2</v>
      </c>
      <c r="H6272" s="49">
        <v>1.6</v>
      </c>
      <c r="I6272" s="49">
        <v>1183.7</v>
      </c>
      <c r="J6272" s="49">
        <v>15.9</v>
      </c>
      <c r="K6272" s="49">
        <v>429</v>
      </c>
      <c r="L6272" s="49">
        <v>5.8</v>
      </c>
      <c r="M6272" s="49">
        <v>75.599999999999994</v>
      </c>
      <c r="N6272" s="49">
        <v>1</v>
      </c>
    </row>
    <row r="6273" spans="1:14" ht="12.75" customHeight="1" x14ac:dyDescent="0.25">
      <c r="A6273" s="17"/>
      <c r="C6273" s="70">
        <v>2014</v>
      </c>
      <c r="D6273" s="57">
        <v>2247.5</v>
      </c>
      <c r="E6273" s="49">
        <v>965.8</v>
      </c>
      <c r="F6273" s="49">
        <v>43</v>
      </c>
      <c r="G6273" s="49">
        <v>48.5</v>
      </c>
      <c r="H6273" s="49">
        <v>2.2000000000000002</v>
      </c>
      <c r="I6273" s="49">
        <v>863.7</v>
      </c>
      <c r="J6273" s="49">
        <v>38.4</v>
      </c>
      <c r="K6273" s="49">
        <v>324.39999999999998</v>
      </c>
      <c r="L6273" s="49">
        <v>14.4</v>
      </c>
      <c r="M6273" s="49">
        <v>45.1</v>
      </c>
      <c r="N6273" s="49">
        <v>2</v>
      </c>
    </row>
    <row r="6274" spans="1:14" ht="12.75" customHeight="1" x14ac:dyDescent="0.25">
      <c r="A6274" s="17"/>
      <c r="C6274" s="70">
        <v>2015</v>
      </c>
      <c r="D6274" s="57">
        <v>8500.9</v>
      </c>
      <c r="E6274" s="49">
        <v>4317.6000000000004</v>
      </c>
      <c r="F6274" s="49">
        <v>50.8</v>
      </c>
      <c r="G6274" s="49">
        <v>561.6</v>
      </c>
      <c r="H6274" s="49">
        <v>6.6</v>
      </c>
      <c r="I6274" s="49">
        <v>2681</v>
      </c>
      <c r="J6274" s="49">
        <v>31.5</v>
      </c>
      <c r="K6274" s="49">
        <v>907.8</v>
      </c>
      <c r="L6274" s="49">
        <v>10.7</v>
      </c>
      <c r="M6274" s="49">
        <v>32.9</v>
      </c>
      <c r="N6274" s="49">
        <v>0.4</v>
      </c>
    </row>
    <row r="6275" spans="1:14" ht="12.75" customHeight="1" x14ac:dyDescent="0.25">
      <c r="A6275" s="17"/>
      <c r="C6275" s="70">
        <v>2016</v>
      </c>
      <c r="D6275" s="57">
        <v>4057.1</v>
      </c>
      <c r="E6275" s="49">
        <v>1909.1</v>
      </c>
      <c r="F6275" s="49">
        <v>47.1</v>
      </c>
      <c r="G6275" s="49">
        <v>49.5</v>
      </c>
      <c r="H6275" s="49">
        <v>1.2</v>
      </c>
      <c r="I6275" s="49">
        <v>1586.1</v>
      </c>
      <c r="J6275" s="49">
        <v>39.1</v>
      </c>
      <c r="K6275" s="49">
        <v>430.6</v>
      </c>
      <c r="L6275" s="49">
        <v>10.6</v>
      </c>
      <c r="M6275" s="49">
        <v>81.8</v>
      </c>
      <c r="N6275" s="49">
        <v>2</v>
      </c>
    </row>
    <row r="6276" spans="1:14" ht="12.75" customHeight="1" x14ac:dyDescent="0.25">
      <c r="A6276" s="17"/>
      <c r="C6276" s="71">
        <v>2017</v>
      </c>
      <c r="D6276" s="57">
        <v>6428</v>
      </c>
      <c r="E6276" s="49">
        <v>2534.9</v>
      </c>
      <c r="F6276" s="49">
        <v>39.5</v>
      </c>
      <c r="G6276" s="49">
        <v>707.5</v>
      </c>
      <c r="H6276" s="49">
        <v>11</v>
      </c>
      <c r="I6276" s="49">
        <v>2611.1</v>
      </c>
      <c r="J6276" s="49">
        <v>40.6</v>
      </c>
      <c r="K6276" s="49">
        <v>573.4</v>
      </c>
      <c r="L6276" s="49">
        <v>8.9</v>
      </c>
      <c r="M6276" s="49">
        <v>1.1000000000000001</v>
      </c>
      <c r="N6276" s="49">
        <v>0</v>
      </c>
    </row>
    <row r="6277" spans="1:14" ht="12.75" customHeight="1" x14ac:dyDescent="0.25">
      <c r="A6277" s="17"/>
      <c r="C6277" s="71">
        <v>2018</v>
      </c>
      <c r="D6277" s="57">
        <v>11079.1</v>
      </c>
      <c r="E6277" s="49">
        <v>7249.9</v>
      </c>
      <c r="F6277" s="49">
        <v>65.400000000000006</v>
      </c>
      <c r="G6277" s="49">
        <v>839.7</v>
      </c>
      <c r="H6277" s="49">
        <v>7.6</v>
      </c>
      <c r="I6277" s="49">
        <v>2390.3000000000002</v>
      </c>
      <c r="J6277" s="49">
        <v>21.6</v>
      </c>
      <c r="K6277" s="49">
        <v>588.70000000000005</v>
      </c>
      <c r="L6277" s="49">
        <v>5.3</v>
      </c>
      <c r="M6277" s="49">
        <v>10.5</v>
      </c>
      <c r="N6277" s="49">
        <v>0.1</v>
      </c>
    </row>
    <row r="6278" spans="1:14" ht="12.75" customHeight="1" x14ac:dyDescent="0.25">
      <c r="A6278" s="85" t="s">
        <v>1667</v>
      </c>
      <c r="B6278" s="77" t="s">
        <v>844</v>
      </c>
      <c r="C6278" s="70">
        <v>2012</v>
      </c>
      <c r="D6278" s="57">
        <v>131387.1</v>
      </c>
      <c r="E6278" s="49">
        <v>50845.7</v>
      </c>
      <c r="F6278" s="49">
        <v>38.700000000000003</v>
      </c>
      <c r="G6278" s="49">
        <v>5280.7</v>
      </c>
      <c r="H6278" s="49">
        <v>4</v>
      </c>
      <c r="I6278" s="49">
        <v>58529.8</v>
      </c>
      <c r="J6278" s="49">
        <v>44.6</v>
      </c>
      <c r="K6278" s="49">
        <v>12131.1</v>
      </c>
      <c r="L6278" s="49">
        <v>9.1999999999999993</v>
      </c>
      <c r="M6278" s="49">
        <v>4599.8</v>
      </c>
      <c r="N6278" s="49">
        <v>3.5</v>
      </c>
    </row>
    <row r="6279" spans="1:14" ht="12.75" customHeight="1" x14ac:dyDescent="0.25">
      <c r="A6279" s="85"/>
      <c r="B6279" s="77"/>
      <c r="C6279" s="70">
        <v>2013</v>
      </c>
      <c r="D6279" s="57">
        <v>146570.79999999999</v>
      </c>
      <c r="E6279" s="49">
        <v>64121.9</v>
      </c>
      <c r="F6279" s="49">
        <v>43.800000000000004</v>
      </c>
      <c r="G6279" s="49">
        <v>6789.5</v>
      </c>
      <c r="H6279" s="49">
        <v>4.5999999999999996</v>
      </c>
      <c r="I6279" s="49">
        <v>52826.3</v>
      </c>
      <c r="J6279" s="49">
        <v>36</v>
      </c>
      <c r="K6279" s="49">
        <v>18774.7</v>
      </c>
      <c r="L6279" s="49">
        <v>12.8</v>
      </c>
      <c r="M6279" s="49">
        <v>4058.4</v>
      </c>
      <c r="N6279" s="49">
        <v>2.8</v>
      </c>
    </row>
    <row r="6280" spans="1:14" ht="12.75" customHeight="1" x14ac:dyDescent="0.25">
      <c r="A6280" s="17"/>
      <c r="C6280" s="70">
        <v>2014</v>
      </c>
      <c r="D6280" s="57">
        <v>126018.9</v>
      </c>
      <c r="E6280" s="49">
        <v>52234.3</v>
      </c>
      <c r="F6280" s="49">
        <v>41.5</v>
      </c>
      <c r="G6280" s="49">
        <v>6521.9</v>
      </c>
      <c r="H6280" s="49">
        <v>5.2</v>
      </c>
      <c r="I6280" s="49">
        <v>45676.7</v>
      </c>
      <c r="J6280" s="49">
        <v>36.200000000000003</v>
      </c>
      <c r="K6280" s="49">
        <v>16252.3</v>
      </c>
      <c r="L6280" s="49">
        <v>12.9</v>
      </c>
      <c r="M6280" s="49">
        <v>5333.7</v>
      </c>
      <c r="N6280" s="49">
        <v>4.2</v>
      </c>
    </row>
    <row r="6281" spans="1:14" ht="12.75" customHeight="1" x14ac:dyDescent="0.25">
      <c r="A6281" s="17"/>
      <c r="C6281" s="70">
        <v>2015</v>
      </c>
      <c r="D6281" s="57">
        <v>149910.70000000001</v>
      </c>
      <c r="E6281" s="49">
        <v>67607.199999999997</v>
      </c>
      <c r="F6281" s="49">
        <v>45.1</v>
      </c>
      <c r="G6281" s="49">
        <v>7295.5</v>
      </c>
      <c r="H6281" s="49">
        <v>4.9000000000000004</v>
      </c>
      <c r="I6281" s="49">
        <v>51734.9</v>
      </c>
      <c r="J6281" s="49">
        <v>34.5</v>
      </c>
      <c r="K6281" s="49">
        <v>18422.599999999999</v>
      </c>
      <c r="L6281" s="49">
        <v>12.3</v>
      </c>
      <c r="M6281" s="49">
        <v>4850.5</v>
      </c>
      <c r="N6281" s="49">
        <v>3.2</v>
      </c>
    </row>
    <row r="6282" spans="1:14" ht="12.75" customHeight="1" x14ac:dyDescent="0.25">
      <c r="A6282" s="17"/>
      <c r="C6282" s="70">
        <v>2016</v>
      </c>
      <c r="D6282" s="57">
        <v>186771.9</v>
      </c>
      <c r="E6282" s="49">
        <v>87642.5</v>
      </c>
      <c r="F6282" s="49">
        <v>46.9</v>
      </c>
      <c r="G6282" s="49">
        <v>12255.7</v>
      </c>
      <c r="H6282" s="49">
        <v>6.6</v>
      </c>
      <c r="I6282" s="49">
        <v>64562.2</v>
      </c>
      <c r="J6282" s="49">
        <v>34.6</v>
      </c>
      <c r="K6282" s="49">
        <v>15399</v>
      </c>
      <c r="L6282" s="49">
        <v>8.1999999999999993</v>
      </c>
      <c r="M6282" s="49">
        <v>6912.5</v>
      </c>
      <c r="N6282" s="49">
        <v>3.7</v>
      </c>
    </row>
    <row r="6283" spans="1:14" ht="12.75" customHeight="1" x14ac:dyDescent="0.25">
      <c r="A6283" s="17"/>
      <c r="C6283" s="71">
        <v>2017</v>
      </c>
      <c r="D6283" s="57">
        <v>221254.6</v>
      </c>
      <c r="E6283" s="49">
        <v>76866.5</v>
      </c>
      <c r="F6283" s="49">
        <v>34.700000000000003</v>
      </c>
      <c r="G6283" s="49">
        <v>7701.3</v>
      </c>
      <c r="H6283" s="49">
        <v>3.5</v>
      </c>
      <c r="I6283" s="49">
        <v>102198.6</v>
      </c>
      <c r="J6283" s="49">
        <v>46.2</v>
      </c>
      <c r="K6283" s="49">
        <v>24249.8</v>
      </c>
      <c r="L6283" s="49">
        <v>11</v>
      </c>
      <c r="M6283" s="49">
        <v>10238.4</v>
      </c>
      <c r="N6283" s="49">
        <v>4.5999999999999996</v>
      </c>
    </row>
    <row r="6284" spans="1:14" ht="12.75" customHeight="1" x14ac:dyDescent="0.25">
      <c r="A6284" s="17"/>
      <c r="C6284" s="71">
        <v>2018</v>
      </c>
      <c r="D6284" s="57">
        <v>251980</v>
      </c>
      <c r="E6284" s="49">
        <v>97436.6</v>
      </c>
      <c r="F6284" s="49">
        <v>38.700000000000003</v>
      </c>
      <c r="G6284" s="49">
        <v>8589.2999999999993</v>
      </c>
      <c r="H6284" s="49">
        <v>3.4</v>
      </c>
      <c r="I6284" s="49">
        <v>110663.3</v>
      </c>
      <c r="J6284" s="49">
        <v>43.9</v>
      </c>
      <c r="K6284" s="49">
        <v>25236.1</v>
      </c>
      <c r="L6284" s="49">
        <v>10</v>
      </c>
      <c r="M6284" s="49">
        <v>10054.700000000001</v>
      </c>
      <c r="N6284" s="49">
        <v>4</v>
      </c>
    </row>
    <row r="6285" spans="1:14" ht="12.75" customHeight="1" x14ac:dyDescent="0.25">
      <c r="A6285" s="20" t="s">
        <v>1668</v>
      </c>
      <c r="B6285" s="77" t="s">
        <v>845</v>
      </c>
      <c r="C6285" s="70">
        <v>2012</v>
      </c>
      <c r="D6285" s="57">
        <v>476182.1</v>
      </c>
      <c r="E6285" s="49">
        <v>269045.2</v>
      </c>
      <c r="F6285" s="49">
        <v>56.5</v>
      </c>
      <c r="G6285" s="49">
        <v>14540.5</v>
      </c>
      <c r="H6285" s="49">
        <v>3.1</v>
      </c>
      <c r="I6285" s="49">
        <v>150630.1</v>
      </c>
      <c r="J6285" s="49">
        <v>31.6</v>
      </c>
      <c r="K6285" s="49">
        <v>32881.599999999999</v>
      </c>
      <c r="L6285" s="49">
        <v>6.9</v>
      </c>
      <c r="M6285" s="49">
        <v>9084.7000000000007</v>
      </c>
      <c r="N6285" s="49">
        <v>1.9</v>
      </c>
    </row>
    <row r="6286" spans="1:14" ht="12.75" customHeight="1" x14ac:dyDescent="0.25">
      <c r="A6286" s="10"/>
      <c r="B6286" s="77"/>
      <c r="C6286" s="70">
        <v>2013</v>
      </c>
      <c r="D6286" s="57">
        <v>488681.7</v>
      </c>
      <c r="E6286" s="49">
        <v>279091.20000000001</v>
      </c>
      <c r="F6286" s="49">
        <v>57.1</v>
      </c>
      <c r="G6286" s="49">
        <v>17561.2</v>
      </c>
      <c r="H6286" s="49">
        <v>3.6</v>
      </c>
      <c r="I6286" s="49">
        <v>136777</v>
      </c>
      <c r="J6286" s="49">
        <v>28</v>
      </c>
      <c r="K6286" s="49">
        <v>47819.9</v>
      </c>
      <c r="L6286" s="49">
        <v>9.8000000000000007</v>
      </c>
      <c r="M6286" s="49">
        <v>7432.4</v>
      </c>
      <c r="N6286" s="49">
        <v>1.5</v>
      </c>
    </row>
    <row r="6287" spans="1:14" ht="12.75" customHeight="1" x14ac:dyDescent="0.25">
      <c r="A6287" s="17"/>
      <c r="C6287" s="70">
        <v>2014</v>
      </c>
      <c r="D6287" s="57">
        <v>464991.8</v>
      </c>
      <c r="E6287" s="49">
        <v>260056.7</v>
      </c>
      <c r="F6287" s="49">
        <v>55.9</v>
      </c>
      <c r="G6287" s="49">
        <v>12554.2</v>
      </c>
      <c r="H6287" s="49">
        <v>2.7</v>
      </c>
      <c r="I6287" s="49">
        <v>127594.8</v>
      </c>
      <c r="J6287" s="49">
        <v>27.5</v>
      </c>
      <c r="K6287" s="49">
        <v>45138.1</v>
      </c>
      <c r="L6287" s="49">
        <v>9.6999999999999993</v>
      </c>
      <c r="M6287" s="49">
        <v>19648</v>
      </c>
      <c r="N6287" s="49">
        <v>4.2</v>
      </c>
    </row>
    <row r="6288" spans="1:14" ht="12.75" customHeight="1" x14ac:dyDescent="0.25">
      <c r="A6288" s="17"/>
      <c r="C6288" s="70">
        <v>2015</v>
      </c>
      <c r="D6288" s="57">
        <v>571194.5</v>
      </c>
      <c r="E6288" s="49">
        <v>342364</v>
      </c>
      <c r="F6288" s="49">
        <v>59.9</v>
      </c>
      <c r="G6288" s="49">
        <v>14051.3</v>
      </c>
      <c r="H6288" s="49">
        <v>2.5</v>
      </c>
      <c r="I6288" s="49">
        <v>149007.4</v>
      </c>
      <c r="J6288" s="49">
        <v>26.1</v>
      </c>
      <c r="K6288" s="49">
        <v>51956</v>
      </c>
      <c r="L6288" s="49">
        <v>9.1</v>
      </c>
      <c r="M6288" s="49">
        <v>13815.8</v>
      </c>
      <c r="N6288" s="49">
        <v>2.4</v>
      </c>
    </row>
    <row r="6289" spans="1:14" ht="12.75" customHeight="1" x14ac:dyDescent="0.25">
      <c r="A6289" s="17"/>
      <c r="C6289" s="70">
        <v>2016</v>
      </c>
      <c r="D6289" s="57">
        <v>665125.19999999995</v>
      </c>
      <c r="E6289" s="49">
        <v>416049.7</v>
      </c>
      <c r="F6289" s="49">
        <v>62.6</v>
      </c>
      <c r="G6289" s="49">
        <v>19671.8</v>
      </c>
      <c r="H6289" s="49">
        <v>3</v>
      </c>
      <c r="I6289" s="49">
        <v>176510.4</v>
      </c>
      <c r="J6289" s="49">
        <v>26.5</v>
      </c>
      <c r="K6289" s="49">
        <v>38811.199999999997</v>
      </c>
      <c r="L6289" s="49">
        <v>5.8</v>
      </c>
      <c r="M6289" s="49">
        <v>14082.1</v>
      </c>
      <c r="N6289" s="49">
        <v>2.1</v>
      </c>
    </row>
    <row r="6290" spans="1:14" ht="12.75" customHeight="1" x14ac:dyDescent="0.25">
      <c r="A6290" s="17"/>
      <c r="C6290" s="71">
        <v>2017</v>
      </c>
      <c r="D6290" s="57">
        <v>786421.1</v>
      </c>
      <c r="E6290" s="49">
        <v>440470.9</v>
      </c>
      <c r="F6290" s="49">
        <v>56</v>
      </c>
      <c r="G6290" s="49">
        <v>57333.5</v>
      </c>
      <c r="H6290" s="49">
        <v>7.3</v>
      </c>
      <c r="I6290" s="49">
        <v>223914</v>
      </c>
      <c r="J6290" s="49">
        <v>28.5</v>
      </c>
      <c r="K6290" s="49">
        <v>48251.199999999997</v>
      </c>
      <c r="L6290" s="49">
        <v>6.1</v>
      </c>
      <c r="M6290" s="49">
        <v>16451.5</v>
      </c>
      <c r="N6290" s="49">
        <v>2.1</v>
      </c>
    </row>
    <row r="6291" spans="1:14" ht="12.75" customHeight="1" x14ac:dyDescent="0.25">
      <c r="A6291" s="17"/>
      <c r="C6291" s="71">
        <v>2018</v>
      </c>
      <c r="D6291" s="57">
        <v>917908.3</v>
      </c>
      <c r="E6291" s="49">
        <v>563921.19999999995</v>
      </c>
      <c r="F6291" s="49">
        <v>61.4</v>
      </c>
      <c r="G6291" s="49">
        <v>22657.9</v>
      </c>
      <c r="H6291" s="49">
        <v>2.5</v>
      </c>
      <c r="I6291" s="49">
        <v>251258.7</v>
      </c>
      <c r="J6291" s="49">
        <v>27.4</v>
      </c>
      <c r="K6291" s="49">
        <v>56839</v>
      </c>
      <c r="L6291" s="49">
        <v>6.2</v>
      </c>
      <c r="M6291" s="49">
        <v>23231.5</v>
      </c>
      <c r="N6291" s="49">
        <v>2.5</v>
      </c>
    </row>
    <row r="6292" spans="1:14" ht="12.75" customHeight="1" x14ac:dyDescent="0.25">
      <c r="A6292" s="14" t="s">
        <v>1669</v>
      </c>
      <c r="B6292" s="77" t="s">
        <v>256</v>
      </c>
      <c r="C6292" s="70">
        <v>2012</v>
      </c>
      <c r="D6292" s="54">
        <v>6545.4</v>
      </c>
      <c r="E6292" s="49">
        <v>3052.4</v>
      </c>
      <c r="F6292" s="49">
        <v>46.6</v>
      </c>
      <c r="G6292" s="49">
        <v>212</v>
      </c>
      <c r="H6292" s="49">
        <v>3.2</v>
      </c>
      <c r="I6292" s="49">
        <v>2825.7</v>
      </c>
      <c r="J6292" s="49">
        <v>43.2</v>
      </c>
      <c r="K6292" s="49">
        <v>328.1</v>
      </c>
      <c r="L6292" s="49">
        <v>5</v>
      </c>
      <c r="M6292" s="49">
        <v>127.2</v>
      </c>
      <c r="N6292" s="49">
        <v>2</v>
      </c>
    </row>
    <row r="6293" spans="1:14" ht="12.75" customHeight="1" x14ac:dyDescent="0.25">
      <c r="A6293" s="17"/>
      <c r="B6293" s="77"/>
      <c r="C6293" s="70">
        <v>2013</v>
      </c>
      <c r="D6293" s="54">
        <v>15759.9</v>
      </c>
      <c r="E6293" s="49">
        <v>10073.1</v>
      </c>
      <c r="F6293" s="49">
        <v>63.9</v>
      </c>
      <c r="G6293" s="49">
        <v>341.3</v>
      </c>
      <c r="H6293" s="49">
        <v>2.2000000000000002</v>
      </c>
      <c r="I6293" s="49">
        <v>3666</v>
      </c>
      <c r="J6293" s="49">
        <v>23.2</v>
      </c>
      <c r="K6293" s="49">
        <v>1333.6</v>
      </c>
      <c r="L6293" s="49">
        <v>8.5</v>
      </c>
      <c r="M6293" s="49">
        <v>345.9</v>
      </c>
      <c r="N6293" s="49">
        <v>2.2000000000000002</v>
      </c>
    </row>
    <row r="6294" spans="1:14" ht="12.75" customHeight="1" x14ac:dyDescent="0.25">
      <c r="A6294" s="17"/>
      <c r="C6294" s="70">
        <v>2014</v>
      </c>
      <c r="D6294" s="57">
        <v>16566.400000000001</v>
      </c>
      <c r="E6294" s="49">
        <v>10030.799999999999</v>
      </c>
      <c r="F6294" s="49">
        <v>60.5</v>
      </c>
      <c r="G6294" s="49">
        <v>347.6</v>
      </c>
      <c r="H6294" s="49">
        <v>2.1</v>
      </c>
      <c r="I6294" s="49">
        <v>4232.8999999999996</v>
      </c>
      <c r="J6294" s="49">
        <v>25.6</v>
      </c>
      <c r="K6294" s="49">
        <v>1594.2</v>
      </c>
      <c r="L6294" s="49">
        <v>9.6</v>
      </c>
      <c r="M6294" s="49">
        <v>360.9</v>
      </c>
      <c r="N6294" s="49">
        <v>2.2000000000000002</v>
      </c>
    </row>
    <row r="6295" spans="1:14" ht="12.75" customHeight="1" x14ac:dyDescent="0.25">
      <c r="A6295" s="17"/>
      <c r="C6295" s="70">
        <v>2015</v>
      </c>
      <c r="D6295" s="57">
        <v>26072.1</v>
      </c>
      <c r="E6295" s="49">
        <v>15608.9</v>
      </c>
      <c r="F6295" s="49">
        <v>59.9</v>
      </c>
      <c r="G6295" s="49">
        <v>1308.4000000000001</v>
      </c>
      <c r="H6295" s="49">
        <v>5</v>
      </c>
      <c r="I6295" s="49">
        <v>6495.5</v>
      </c>
      <c r="J6295" s="49">
        <v>24.9</v>
      </c>
      <c r="K6295" s="49">
        <v>2402.4</v>
      </c>
      <c r="L6295" s="49">
        <v>9.1999999999999993</v>
      </c>
      <c r="M6295" s="49">
        <v>256.89999999999998</v>
      </c>
      <c r="N6295" s="49">
        <v>1</v>
      </c>
    </row>
    <row r="6296" spans="1:14" ht="12.75" customHeight="1" x14ac:dyDescent="0.25">
      <c r="A6296" s="17"/>
      <c r="C6296" s="70">
        <v>2016</v>
      </c>
      <c r="D6296" s="57">
        <v>52444.7</v>
      </c>
      <c r="E6296" s="49">
        <v>32174.9</v>
      </c>
      <c r="F6296" s="49">
        <v>61.3</v>
      </c>
      <c r="G6296" s="49">
        <v>1485.5</v>
      </c>
      <c r="H6296" s="49">
        <v>2.8</v>
      </c>
      <c r="I6296" s="49">
        <v>13667.4</v>
      </c>
      <c r="J6296" s="49">
        <v>26.1</v>
      </c>
      <c r="K6296" s="49">
        <v>3762.5</v>
      </c>
      <c r="L6296" s="49">
        <v>7.2</v>
      </c>
      <c r="M6296" s="49">
        <v>1354.4</v>
      </c>
      <c r="N6296" s="49">
        <v>2.6</v>
      </c>
    </row>
    <row r="6297" spans="1:14" ht="12.75" customHeight="1" x14ac:dyDescent="0.25">
      <c r="A6297" s="17"/>
      <c r="C6297" s="71">
        <v>2017</v>
      </c>
      <c r="D6297" s="57">
        <v>101389.6</v>
      </c>
      <c r="E6297" s="49">
        <v>41982.3</v>
      </c>
      <c r="F6297" s="49">
        <v>41.4</v>
      </c>
      <c r="G6297" s="49">
        <v>3299.2</v>
      </c>
      <c r="H6297" s="49">
        <v>3.2</v>
      </c>
      <c r="I6297" s="49">
        <v>45027.8</v>
      </c>
      <c r="J6297" s="49">
        <v>44.4</v>
      </c>
      <c r="K6297" s="49">
        <v>9503.5</v>
      </c>
      <c r="L6297" s="49">
        <v>9.4</v>
      </c>
      <c r="M6297" s="49">
        <v>1576.8</v>
      </c>
      <c r="N6297" s="49">
        <v>1.6</v>
      </c>
    </row>
    <row r="6298" spans="1:14" ht="12.75" customHeight="1" x14ac:dyDescent="0.25">
      <c r="A6298" s="17"/>
      <c r="C6298" s="71">
        <v>2018</v>
      </c>
      <c r="D6298" s="57">
        <v>83544.600000000006</v>
      </c>
      <c r="E6298" s="49">
        <v>52583</v>
      </c>
      <c r="F6298" s="49">
        <v>63</v>
      </c>
      <c r="G6298" s="49">
        <v>2499.9</v>
      </c>
      <c r="H6298" s="49">
        <v>3</v>
      </c>
      <c r="I6298" s="49">
        <v>21405.4</v>
      </c>
      <c r="J6298" s="49">
        <v>25.6</v>
      </c>
      <c r="K6298" s="49">
        <v>4954.2</v>
      </c>
      <c r="L6298" s="49">
        <v>5.9</v>
      </c>
      <c r="M6298" s="49">
        <v>2102.1</v>
      </c>
      <c r="N6298" s="49">
        <v>2.5</v>
      </c>
    </row>
    <row r="6299" spans="1:14" ht="12.75" customHeight="1" x14ac:dyDescent="0.25">
      <c r="A6299" s="14" t="s">
        <v>1669</v>
      </c>
      <c r="B6299" s="77" t="s">
        <v>846</v>
      </c>
      <c r="C6299" s="70">
        <v>2012</v>
      </c>
      <c r="D6299" s="54">
        <v>6545.4</v>
      </c>
      <c r="E6299" s="49">
        <v>3052.4</v>
      </c>
      <c r="F6299" s="49">
        <v>46.6</v>
      </c>
      <c r="G6299" s="49">
        <v>212</v>
      </c>
      <c r="H6299" s="49">
        <v>3.2</v>
      </c>
      <c r="I6299" s="49">
        <v>2825.7</v>
      </c>
      <c r="J6299" s="49">
        <v>43.2</v>
      </c>
      <c r="K6299" s="49">
        <v>328.1</v>
      </c>
      <c r="L6299" s="49">
        <v>5</v>
      </c>
      <c r="M6299" s="49">
        <v>127.2</v>
      </c>
      <c r="N6299" s="49">
        <v>2</v>
      </c>
    </row>
    <row r="6300" spans="1:14" ht="12.75" customHeight="1" x14ac:dyDescent="0.25">
      <c r="A6300" s="17"/>
      <c r="B6300" s="77"/>
      <c r="C6300" s="70">
        <v>2013</v>
      </c>
      <c r="D6300" s="54">
        <v>15759.9</v>
      </c>
      <c r="E6300" s="49">
        <v>10073.1</v>
      </c>
      <c r="F6300" s="49">
        <v>63.9</v>
      </c>
      <c r="G6300" s="49">
        <v>341.3</v>
      </c>
      <c r="H6300" s="49">
        <v>2.2000000000000002</v>
      </c>
      <c r="I6300" s="49">
        <v>3666</v>
      </c>
      <c r="J6300" s="49">
        <v>23.2</v>
      </c>
      <c r="K6300" s="49">
        <v>1333.6</v>
      </c>
      <c r="L6300" s="49">
        <v>8.5</v>
      </c>
      <c r="M6300" s="49">
        <v>345.9</v>
      </c>
      <c r="N6300" s="49">
        <v>2.2000000000000002</v>
      </c>
    </row>
    <row r="6301" spans="1:14" ht="12.75" customHeight="1" x14ac:dyDescent="0.25">
      <c r="A6301" s="17"/>
      <c r="C6301" s="70">
        <v>2014</v>
      </c>
      <c r="D6301" s="57">
        <v>16566.400000000001</v>
      </c>
      <c r="E6301" s="49">
        <v>10030.799999999999</v>
      </c>
      <c r="F6301" s="49">
        <v>60.5</v>
      </c>
      <c r="G6301" s="49">
        <v>347.6</v>
      </c>
      <c r="H6301" s="49">
        <v>2.1</v>
      </c>
      <c r="I6301" s="49">
        <v>4232.8999999999996</v>
      </c>
      <c r="J6301" s="49">
        <v>25.6</v>
      </c>
      <c r="K6301" s="49">
        <v>1594.2</v>
      </c>
      <c r="L6301" s="49">
        <v>9.6</v>
      </c>
      <c r="M6301" s="49">
        <v>360.9</v>
      </c>
      <c r="N6301" s="49">
        <v>2.2000000000000002</v>
      </c>
    </row>
    <row r="6302" spans="1:14" ht="12.75" customHeight="1" x14ac:dyDescent="0.25">
      <c r="A6302" s="17"/>
      <c r="C6302" s="70">
        <v>2015</v>
      </c>
      <c r="D6302" s="57">
        <v>26072.1</v>
      </c>
      <c r="E6302" s="49">
        <v>15608.9</v>
      </c>
      <c r="F6302" s="49">
        <v>59.9</v>
      </c>
      <c r="G6302" s="49">
        <v>1308.4000000000001</v>
      </c>
      <c r="H6302" s="49">
        <v>5</v>
      </c>
      <c r="I6302" s="49">
        <v>6495.5</v>
      </c>
      <c r="J6302" s="49">
        <v>24.9</v>
      </c>
      <c r="K6302" s="49">
        <v>2402.4</v>
      </c>
      <c r="L6302" s="49">
        <v>9.1999999999999993</v>
      </c>
      <c r="M6302" s="49">
        <v>256.89999999999998</v>
      </c>
      <c r="N6302" s="49">
        <v>1</v>
      </c>
    </row>
    <row r="6303" spans="1:14" ht="12.75" customHeight="1" x14ac:dyDescent="0.25">
      <c r="A6303" s="17"/>
      <c r="C6303" s="70">
        <v>2016</v>
      </c>
      <c r="D6303" s="57">
        <v>52444.7</v>
      </c>
      <c r="E6303" s="49">
        <v>32174.9</v>
      </c>
      <c r="F6303" s="49">
        <v>61.3</v>
      </c>
      <c r="G6303" s="49">
        <v>1485.5</v>
      </c>
      <c r="H6303" s="49">
        <v>2.8</v>
      </c>
      <c r="I6303" s="49">
        <v>13667.4</v>
      </c>
      <c r="J6303" s="49">
        <v>26.1</v>
      </c>
      <c r="K6303" s="49">
        <v>3762.5</v>
      </c>
      <c r="L6303" s="49">
        <v>7.2</v>
      </c>
      <c r="M6303" s="49">
        <v>1354.4</v>
      </c>
      <c r="N6303" s="49">
        <v>2.6</v>
      </c>
    </row>
    <row r="6304" spans="1:14" ht="12.75" customHeight="1" x14ac:dyDescent="0.25">
      <c r="A6304" s="17"/>
      <c r="C6304" s="71">
        <v>2017</v>
      </c>
      <c r="D6304" s="57">
        <v>101389.6</v>
      </c>
      <c r="E6304" s="49">
        <v>41982.3</v>
      </c>
      <c r="F6304" s="49">
        <v>41.4</v>
      </c>
      <c r="G6304" s="49">
        <v>3299.2</v>
      </c>
      <c r="H6304" s="49">
        <v>3.2</v>
      </c>
      <c r="I6304" s="49">
        <v>45027.8</v>
      </c>
      <c r="J6304" s="49">
        <v>44.4</v>
      </c>
      <c r="K6304" s="49">
        <v>9503.5</v>
      </c>
      <c r="L6304" s="49">
        <v>9.4</v>
      </c>
      <c r="M6304" s="49">
        <v>1576.8</v>
      </c>
      <c r="N6304" s="49">
        <v>1.6</v>
      </c>
    </row>
    <row r="6305" spans="1:14" ht="12.75" customHeight="1" x14ac:dyDescent="0.25">
      <c r="A6305" s="17"/>
      <c r="C6305" s="71">
        <v>2018</v>
      </c>
      <c r="D6305" s="57">
        <v>83544.600000000006</v>
      </c>
      <c r="E6305" s="49">
        <v>52583</v>
      </c>
      <c r="F6305" s="49">
        <v>63</v>
      </c>
      <c r="G6305" s="49">
        <v>2499.9</v>
      </c>
      <c r="H6305" s="49">
        <v>3</v>
      </c>
      <c r="I6305" s="49">
        <v>21405.4</v>
      </c>
      <c r="J6305" s="49">
        <v>25.6</v>
      </c>
      <c r="K6305" s="49">
        <v>4954.2</v>
      </c>
      <c r="L6305" s="49">
        <v>5.9</v>
      </c>
      <c r="M6305" s="49">
        <v>2102.1</v>
      </c>
      <c r="N6305" s="49">
        <v>2.5</v>
      </c>
    </row>
    <row r="6306" spans="1:14" ht="12.75" customHeight="1" x14ac:dyDescent="0.25">
      <c r="A6306" s="97" t="s">
        <v>1670</v>
      </c>
      <c r="B6306" s="77" t="s">
        <v>257</v>
      </c>
      <c r="C6306" s="70">
        <v>2012</v>
      </c>
      <c r="D6306" s="57">
        <v>7712965.2999999998</v>
      </c>
      <c r="E6306" s="49">
        <v>4136330.5</v>
      </c>
      <c r="F6306" s="49">
        <v>53.6</v>
      </c>
      <c r="G6306" s="49">
        <v>544940</v>
      </c>
      <c r="H6306" s="49">
        <v>7.1</v>
      </c>
      <c r="I6306" s="49">
        <v>2312880</v>
      </c>
      <c r="J6306" s="49">
        <v>30</v>
      </c>
      <c r="K6306" s="49">
        <v>624027.6</v>
      </c>
      <c r="L6306" s="49">
        <v>8.1</v>
      </c>
      <c r="M6306" s="49">
        <v>94787.199999999997</v>
      </c>
      <c r="N6306" s="49">
        <v>1.2</v>
      </c>
    </row>
    <row r="6307" spans="1:14" ht="12.75" customHeight="1" x14ac:dyDescent="0.25">
      <c r="A6307" s="97"/>
      <c r="B6307" s="77"/>
      <c r="C6307" s="70">
        <v>2013</v>
      </c>
      <c r="D6307" s="57">
        <v>8360746.2000000002</v>
      </c>
      <c r="E6307" s="49">
        <v>4613266.7</v>
      </c>
      <c r="F6307" s="49">
        <v>55.2</v>
      </c>
      <c r="G6307" s="49">
        <v>700880.9</v>
      </c>
      <c r="H6307" s="49">
        <v>8.4</v>
      </c>
      <c r="I6307" s="49">
        <v>2172546.7000000002</v>
      </c>
      <c r="J6307" s="49">
        <v>26</v>
      </c>
      <c r="K6307" s="49">
        <v>772171.5</v>
      </c>
      <c r="L6307" s="49">
        <v>9.1999999999999993</v>
      </c>
      <c r="M6307" s="49">
        <v>101880.4</v>
      </c>
      <c r="N6307" s="49">
        <v>1.2</v>
      </c>
    </row>
    <row r="6308" spans="1:14" ht="12.75" customHeight="1" x14ac:dyDescent="0.25">
      <c r="A6308" s="17"/>
      <c r="C6308" s="70">
        <v>2014</v>
      </c>
      <c r="D6308" s="57">
        <v>6714688.5999999996</v>
      </c>
      <c r="E6308" s="49">
        <v>3756643.2</v>
      </c>
      <c r="F6308" s="49">
        <v>55.9</v>
      </c>
      <c r="G6308" s="49">
        <v>546306.19999999995</v>
      </c>
      <c r="H6308" s="49">
        <v>8.1</v>
      </c>
      <c r="I6308" s="49">
        <v>1703513.1</v>
      </c>
      <c r="J6308" s="49">
        <v>25.4</v>
      </c>
      <c r="K6308" s="49">
        <v>603058</v>
      </c>
      <c r="L6308" s="49">
        <v>9</v>
      </c>
      <c r="M6308" s="49">
        <v>105168.1</v>
      </c>
      <c r="N6308" s="49">
        <v>1.6</v>
      </c>
    </row>
    <row r="6309" spans="1:14" ht="12.75" customHeight="1" x14ac:dyDescent="0.25">
      <c r="A6309" s="17"/>
      <c r="C6309" s="70">
        <v>2015</v>
      </c>
      <c r="D6309" s="57">
        <v>9564955.6999999993</v>
      </c>
      <c r="E6309" s="49">
        <v>4976199.2</v>
      </c>
      <c r="F6309" s="49">
        <v>52</v>
      </c>
      <c r="G6309" s="49">
        <v>642669.4</v>
      </c>
      <c r="H6309" s="49">
        <v>6.7</v>
      </c>
      <c r="I6309" s="49">
        <v>2811672.5</v>
      </c>
      <c r="J6309" s="49">
        <v>29.4</v>
      </c>
      <c r="K6309" s="49">
        <v>987899.1</v>
      </c>
      <c r="L6309" s="49">
        <v>10.3</v>
      </c>
      <c r="M6309" s="49">
        <v>146515.5</v>
      </c>
      <c r="N6309" s="49">
        <v>1.6</v>
      </c>
    </row>
    <row r="6310" spans="1:14" ht="12.75" customHeight="1" x14ac:dyDescent="0.25">
      <c r="A6310" s="17"/>
      <c r="C6310" s="70">
        <v>2016</v>
      </c>
      <c r="D6310" s="57">
        <v>11414941.1</v>
      </c>
      <c r="E6310" s="49">
        <v>5963548.2000000002</v>
      </c>
      <c r="F6310" s="49">
        <v>52.2</v>
      </c>
      <c r="G6310" s="49">
        <v>741889.5</v>
      </c>
      <c r="H6310" s="49">
        <v>6.5</v>
      </c>
      <c r="I6310" s="49">
        <v>3707578.5</v>
      </c>
      <c r="J6310" s="49">
        <v>32.5</v>
      </c>
      <c r="K6310" s="49">
        <v>800763.4</v>
      </c>
      <c r="L6310" s="49">
        <v>7</v>
      </c>
      <c r="M6310" s="49">
        <v>201161.5</v>
      </c>
      <c r="N6310" s="49">
        <v>1.8</v>
      </c>
    </row>
    <row r="6311" spans="1:14" ht="12.75" customHeight="1" x14ac:dyDescent="0.25">
      <c r="A6311" s="17"/>
      <c r="C6311" s="71">
        <v>2017</v>
      </c>
      <c r="D6311" s="57">
        <v>14890313.6</v>
      </c>
      <c r="E6311" s="49">
        <v>7790722.7999999998</v>
      </c>
      <c r="F6311" s="49">
        <v>52.3</v>
      </c>
      <c r="G6311" s="49">
        <v>903006.7</v>
      </c>
      <c r="H6311" s="49">
        <v>6.1</v>
      </c>
      <c r="I6311" s="49">
        <v>4960000.4000000004</v>
      </c>
      <c r="J6311" s="49">
        <v>33.299999999999997</v>
      </c>
      <c r="K6311" s="49">
        <v>1071561.5</v>
      </c>
      <c r="L6311" s="49">
        <v>7.2</v>
      </c>
      <c r="M6311" s="49">
        <v>165022.20000000001</v>
      </c>
      <c r="N6311" s="49">
        <v>1.1000000000000001</v>
      </c>
    </row>
    <row r="6312" spans="1:14" ht="12.75" customHeight="1" x14ac:dyDescent="0.25">
      <c r="A6312" s="17"/>
      <c r="C6312" s="71">
        <v>2018</v>
      </c>
      <c r="D6312" s="57">
        <v>31206446.199999999</v>
      </c>
      <c r="E6312" s="49">
        <v>12132493</v>
      </c>
      <c r="F6312" s="49">
        <v>38.9</v>
      </c>
      <c r="G6312" s="49">
        <v>1734052.1</v>
      </c>
      <c r="H6312" s="49">
        <v>5.6</v>
      </c>
      <c r="I6312" s="49">
        <v>13928965.1</v>
      </c>
      <c r="J6312" s="49">
        <v>44.6</v>
      </c>
      <c r="K6312" s="49">
        <v>3147243.1</v>
      </c>
      <c r="L6312" s="49">
        <v>10.1</v>
      </c>
      <c r="M6312" s="49">
        <v>263692.90000000002</v>
      </c>
      <c r="N6312" s="49">
        <v>0.8</v>
      </c>
    </row>
    <row r="6313" spans="1:14" ht="12.75" customHeight="1" x14ac:dyDescent="0.25">
      <c r="A6313" s="15" t="s">
        <v>1671</v>
      </c>
      <c r="B6313" s="77">
        <v>86</v>
      </c>
      <c r="C6313" s="70">
        <v>2012</v>
      </c>
      <c r="D6313" s="57">
        <v>7701274.4000000004</v>
      </c>
      <c r="E6313" s="49">
        <v>4130074</v>
      </c>
      <c r="F6313" s="49">
        <v>53.6</v>
      </c>
      <c r="G6313" s="49">
        <v>544437.4</v>
      </c>
      <c r="H6313" s="49">
        <v>7.1</v>
      </c>
      <c r="I6313" s="49">
        <v>2308783</v>
      </c>
      <c r="J6313" s="49">
        <v>30</v>
      </c>
      <c r="K6313" s="49">
        <v>623274.6</v>
      </c>
      <c r="L6313" s="49">
        <v>8.1</v>
      </c>
      <c r="M6313" s="49">
        <v>94705.4</v>
      </c>
      <c r="N6313" s="49">
        <v>1.2</v>
      </c>
    </row>
    <row r="6314" spans="1:14" ht="12.75" customHeight="1" x14ac:dyDescent="0.25">
      <c r="A6314" s="17"/>
      <c r="B6314" s="77"/>
      <c r="C6314" s="70">
        <v>2013</v>
      </c>
      <c r="D6314" s="57">
        <v>8352741.2000000002</v>
      </c>
      <c r="E6314" s="49">
        <v>4608872.5</v>
      </c>
      <c r="F6314" s="49">
        <v>55.2</v>
      </c>
      <c r="G6314" s="49">
        <v>700547.6</v>
      </c>
      <c r="H6314" s="49">
        <v>8.4</v>
      </c>
      <c r="I6314" s="49">
        <v>2170209.9</v>
      </c>
      <c r="J6314" s="49">
        <v>26</v>
      </c>
      <c r="K6314" s="49">
        <v>771324</v>
      </c>
      <c r="L6314" s="49">
        <v>9.1999999999999993</v>
      </c>
      <c r="M6314" s="49">
        <v>101787.2</v>
      </c>
      <c r="N6314" s="49">
        <v>1.2</v>
      </c>
    </row>
    <row r="6315" spans="1:14" ht="12.75" customHeight="1" x14ac:dyDescent="0.25">
      <c r="A6315" s="17"/>
      <c r="C6315" s="70">
        <v>2014</v>
      </c>
      <c r="D6315" s="57">
        <v>6707275.0999999996</v>
      </c>
      <c r="E6315" s="49">
        <v>3752923.9</v>
      </c>
      <c r="F6315" s="49">
        <v>55.9</v>
      </c>
      <c r="G6315" s="49">
        <v>545726.9</v>
      </c>
      <c r="H6315" s="49">
        <v>8.1</v>
      </c>
      <c r="I6315" s="49">
        <v>1701262.9</v>
      </c>
      <c r="J6315" s="49">
        <v>25.4</v>
      </c>
      <c r="K6315" s="49">
        <v>602237.80000000005</v>
      </c>
      <c r="L6315" s="49">
        <v>9</v>
      </c>
      <c r="M6315" s="49">
        <v>105123.6</v>
      </c>
      <c r="N6315" s="49">
        <v>1.6</v>
      </c>
    </row>
    <row r="6316" spans="1:14" ht="12.75" customHeight="1" x14ac:dyDescent="0.25">
      <c r="A6316" s="17"/>
      <c r="C6316" s="70">
        <v>2015</v>
      </c>
      <c r="D6316" s="57">
        <v>9554979.5999999996</v>
      </c>
      <c r="E6316" s="49">
        <v>4970996</v>
      </c>
      <c r="F6316" s="49">
        <v>52</v>
      </c>
      <c r="G6316" s="49">
        <v>642397.9</v>
      </c>
      <c r="H6316" s="49">
        <v>6.7</v>
      </c>
      <c r="I6316" s="49">
        <v>2808332</v>
      </c>
      <c r="J6316" s="49">
        <v>29.4</v>
      </c>
      <c r="K6316" s="49">
        <v>986777.3</v>
      </c>
      <c r="L6316" s="49">
        <v>10.3</v>
      </c>
      <c r="M6316" s="49">
        <v>146476.4</v>
      </c>
      <c r="N6316" s="49">
        <v>1.6</v>
      </c>
    </row>
    <row r="6317" spans="1:14" ht="12.75" customHeight="1" x14ac:dyDescent="0.25">
      <c r="A6317" s="17"/>
      <c r="C6317" s="70">
        <v>2016</v>
      </c>
      <c r="D6317" s="57">
        <v>11399882</v>
      </c>
      <c r="E6317" s="49">
        <v>5953985.5</v>
      </c>
      <c r="F6317" s="49">
        <v>52.2</v>
      </c>
      <c r="G6317" s="49">
        <v>741784.2</v>
      </c>
      <c r="H6317" s="49">
        <v>6.5</v>
      </c>
      <c r="I6317" s="49">
        <v>3703256.1</v>
      </c>
      <c r="J6317" s="49">
        <v>32.5</v>
      </c>
      <c r="K6317" s="49">
        <v>799821.9</v>
      </c>
      <c r="L6317" s="49">
        <v>7</v>
      </c>
      <c r="M6317" s="49">
        <v>201034.3</v>
      </c>
      <c r="N6317" s="49">
        <v>1.8</v>
      </c>
    </row>
    <row r="6318" spans="1:14" ht="12.75" customHeight="1" x14ac:dyDescent="0.25">
      <c r="A6318" s="17"/>
      <c r="C6318" s="71">
        <v>2017</v>
      </c>
      <c r="D6318" s="57">
        <v>14869558.9</v>
      </c>
      <c r="E6318" s="49">
        <v>7778914.5999999996</v>
      </c>
      <c r="F6318" s="49">
        <v>52.3</v>
      </c>
      <c r="G6318" s="49">
        <v>902885.8</v>
      </c>
      <c r="H6318" s="49">
        <v>6.1</v>
      </c>
      <c r="I6318" s="49">
        <v>4953101.8</v>
      </c>
      <c r="J6318" s="49">
        <v>33.299999999999997</v>
      </c>
      <c r="K6318" s="49">
        <v>1069976.6000000001</v>
      </c>
      <c r="L6318" s="49">
        <v>7.2</v>
      </c>
      <c r="M6318" s="49">
        <v>164680.1</v>
      </c>
      <c r="N6318" s="49">
        <v>1.1000000000000001</v>
      </c>
    </row>
    <row r="6319" spans="1:14" ht="12.75" customHeight="1" x14ac:dyDescent="0.25">
      <c r="A6319" s="17"/>
      <c r="C6319" s="71">
        <v>2018</v>
      </c>
      <c r="D6319" s="57">
        <v>31159326.800000001</v>
      </c>
      <c r="E6319" s="49">
        <v>12114962.1</v>
      </c>
      <c r="F6319" s="49">
        <v>38.9</v>
      </c>
      <c r="G6319" s="49">
        <v>1732913.4</v>
      </c>
      <c r="H6319" s="49">
        <v>5.6</v>
      </c>
      <c r="I6319" s="49">
        <v>13906325.800000001</v>
      </c>
      <c r="J6319" s="49">
        <v>44.6</v>
      </c>
      <c r="K6319" s="49">
        <v>3142040.3</v>
      </c>
      <c r="L6319" s="49">
        <v>10.1</v>
      </c>
      <c r="M6319" s="49">
        <v>263085.2</v>
      </c>
      <c r="N6319" s="49">
        <v>0.8</v>
      </c>
    </row>
    <row r="6320" spans="1:14" ht="12.75" customHeight="1" x14ac:dyDescent="0.25">
      <c r="A6320" s="14" t="s">
        <v>1672</v>
      </c>
      <c r="B6320" s="77" t="s">
        <v>258</v>
      </c>
      <c r="C6320" s="70">
        <v>2012</v>
      </c>
      <c r="D6320" s="57">
        <v>4596498.4000000004</v>
      </c>
      <c r="E6320" s="49">
        <v>2571482.9</v>
      </c>
      <c r="F6320" s="49">
        <v>55.9</v>
      </c>
      <c r="G6320" s="49">
        <v>347973.1</v>
      </c>
      <c r="H6320" s="49">
        <v>7.6</v>
      </c>
      <c r="I6320" s="49">
        <v>1195923.6000000001</v>
      </c>
      <c r="J6320" s="49">
        <v>26</v>
      </c>
      <c r="K6320" s="49">
        <v>409598.6</v>
      </c>
      <c r="L6320" s="49">
        <v>8.9</v>
      </c>
      <c r="M6320" s="49">
        <v>71520.2</v>
      </c>
      <c r="N6320" s="49">
        <v>1.6</v>
      </c>
    </row>
    <row r="6321" spans="1:14" ht="12.75" customHeight="1" x14ac:dyDescent="0.25">
      <c r="A6321" s="10"/>
      <c r="B6321" s="77"/>
      <c r="C6321" s="70">
        <v>2013</v>
      </c>
      <c r="D6321" s="57">
        <v>4973949.0999999996</v>
      </c>
      <c r="E6321" s="49">
        <v>2764070.7</v>
      </c>
      <c r="F6321" s="49">
        <v>55.6</v>
      </c>
      <c r="G6321" s="49">
        <v>392306.2</v>
      </c>
      <c r="H6321" s="49">
        <v>7.9</v>
      </c>
      <c r="I6321" s="49">
        <v>1283455.5</v>
      </c>
      <c r="J6321" s="49">
        <v>25.8</v>
      </c>
      <c r="K6321" s="49">
        <v>455381.1</v>
      </c>
      <c r="L6321" s="49">
        <v>9.1</v>
      </c>
      <c r="M6321" s="49">
        <v>78735.600000000006</v>
      </c>
      <c r="N6321" s="49">
        <v>1.6</v>
      </c>
    </row>
    <row r="6322" spans="1:14" ht="12.75" customHeight="1" x14ac:dyDescent="0.25">
      <c r="A6322" s="17"/>
      <c r="C6322" s="70">
        <v>2014</v>
      </c>
      <c r="D6322" s="57">
        <v>3174352.1</v>
      </c>
      <c r="E6322" s="49">
        <v>1853604.6</v>
      </c>
      <c r="F6322" s="49">
        <v>58.4</v>
      </c>
      <c r="G6322" s="49">
        <v>242443.3</v>
      </c>
      <c r="H6322" s="49">
        <v>7.6</v>
      </c>
      <c r="I6322" s="49">
        <v>759367.5</v>
      </c>
      <c r="J6322" s="49">
        <v>23.9</v>
      </c>
      <c r="K6322" s="49">
        <v>269511.7</v>
      </c>
      <c r="L6322" s="49">
        <v>8.5</v>
      </c>
      <c r="M6322" s="49">
        <v>49425</v>
      </c>
      <c r="N6322" s="49">
        <v>1.6</v>
      </c>
    </row>
    <row r="6323" spans="1:14" ht="12.75" customHeight="1" x14ac:dyDescent="0.25">
      <c r="A6323" s="17"/>
      <c r="C6323" s="70">
        <v>2015</v>
      </c>
      <c r="D6323" s="57">
        <v>3389444.4</v>
      </c>
      <c r="E6323" s="49">
        <v>1957867</v>
      </c>
      <c r="F6323" s="49">
        <v>57.699999999999996</v>
      </c>
      <c r="G6323" s="49">
        <v>246843.5</v>
      </c>
      <c r="H6323" s="49">
        <v>7.3</v>
      </c>
      <c r="I6323" s="49">
        <v>826818.5</v>
      </c>
      <c r="J6323" s="49">
        <v>24.4</v>
      </c>
      <c r="K6323" s="49">
        <v>290466.09999999998</v>
      </c>
      <c r="L6323" s="49">
        <v>8.6</v>
      </c>
      <c r="M6323" s="49">
        <v>67449.3</v>
      </c>
      <c r="N6323" s="49">
        <v>2</v>
      </c>
    </row>
    <row r="6324" spans="1:14" ht="12.75" customHeight="1" x14ac:dyDescent="0.25">
      <c r="A6324" s="17"/>
      <c r="C6324" s="70">
        <v>2016</v>
      </c>
      <c r="D6324" s="57">
        <v>3726567.3</v>
      </c>
      <c r="E6324" s="49">
        <v>2138597.2000000002</v>
      </c>
      <c r="F6324" s="49">
        <v>57.4</v>
      </c>
      <c r="G6324" s="49">
        <v>278156</v>
      </c>
      <c r="H6324" s="49">
        <v>7.4</v>
      </c>
      <c r="I6324" s="49">
        <v>1013953.7</v>
      </c>
      <c r="J6324" s="49">
        <v>27.2</v>
      </c>
      <c r="K6324" s="49">
        <v>218659.9</v>
      </c>
      <c r="L6324" s="49">
        <v>5.9</v>
      </c>
      <c r="M6324" s="49">
        <v>77200.5</v>
      </c>
      <c r="N6324" s="49">
        <v>2.1</v>
      </c>
    </row>
    <row r="6325" spans="1:14" ht="12.75" customHeight="1" x14ac:dyDescent="0.25">
      <c r="A6325" s="17"/>
      <c r="C6325" s="71">
        <v>2017</v>
      </c>
      <c r="D6325" s="57">
        <v>5474697.7999999998</v>
      </c>
      <c r="E6325" s="49">
        <v>3140760.5</v>
      </c>
      <c r="F6325" s="49">
        <v>57.4</v>
      </c>
      <c r="G6325" s="49">
        <v>333655.3</v>
      </c>
      <c r="H6325" s="49">
        <v>6.1</v>
      </c>
      <c r="I6325" s="49">
        <v>1572158.6</v>
      </c>
      <c r="J6325" s="49">
        <v>28.7</v>
      </c>
      <c r="K6325" s="49">
        <v>340218.7</v>
      </c>
      <c r="L6325" s="49">
        <v>6.2</v>
      </c>
      <c r="M6325" s="49">
        <v>87904.7</v>
      </c>
      <c r="N6325" s="49">
        <v>1.6</v>
      </c>
    </row>
    <row r="6326" spans="1:14" ht="12.75" customHeight="1" x14ac:dyDescent="0.25">
      <c r="A6326" s="17"/>
      <c r="C6326" s="71">
        <v>2018</v>
      </c>
      <c r="D6326" s="57">
        <v>14944710.800000001</v>
      </c>
      <c r="E6326" s="49">
        <v>5474137.4000000004</v>
      </c>
      <c r="F6326" s="49">
        <v>36.6</v>
      </c>
      <c r="G6326" s="49">
        <v>796516.8</v>
      </c>
      <c r="H6326" s="49">
        <v>5.3</v>
      </c>
      <c r="I6326" s="49">
        <v>6932770.9000000004</v>
      </c>
      <c r="J6326" s="49">
        <v>46.4</v>
      </c>
      <c r="K6326" s="49">
        <v>1611303.3</v>
      </c>
      <c r="L6326" s="49">
        <v>10.8</v>
      </c>
      <c r="M6326" s="49">
        <v>129982.39999999999</v>
      </c>
      <c r="N6326" s="49">
        <v>0.9</v>
      </c>
    </row>
    <row r="6327" spans="1:14" ht="12.75" customHeight="1" x14ac:dyDescent="0.25">
      <c r="A6327" s="14" t="s">
        <v>1672</v>
      </c>
      <c r="B6327" s="77" t="s">
        <v>847</v>
      </c>
      <c r="C6327" s="70">
        <v>2012</v>
      </c>
      <c r="D6327" s="57">
        <v>4596498.4000000004</v>
      </c>
      <c r="E6327" s="49">
        <v>2571482.9</v>
      </c>
      <c r="F6327" s="49">
        <v>55.9</v>
      </c>
      <c r="G6327" s="49">
        <v>347973.1</v>
      </c>
      <c r="H6327" s="49">
        <v>7.6</v>
      </c>
      <c r="I6327" s="49">
        <v>1195923.6000000001</v>
      </c>
      <c r="J6327" s="49">
        <v>26</v>
      </c>
      <c r="K6327" s="49">
        <v>409598.6</v>
      </c>
      <c r="L6327" s="49">
        <v>8.9</v>
      </c>
      <c r="M6327" s="49">
        <v>71520.2</v>
      </c>
      <c r="N6327" s="49">
        <v>1.6</v>
      </c>
    </row>
    <row r="6328" spans="1:14" ht="12.75" customHeight="1" x14ac:dyDescent="0.25">
      <c r="A6328" s="10"/>
      <c r="B6328" s="77"/>
      <c r="C6328" s="70">
        <v>2013</v>
      </c>
      <c r="D6328" s="57">
        <v>4973949.0999999996</v>
      </c>
      <c r="E6328" s="49">
        <v>2764070.7</v>
      </c>
      <c r="F6328" s="49">
        <v>55.6</v>
      </c>
      <c r="G6328" s="49">
        <v>392306.2</v>
      </c>
      <c r="H6328" s="49">
        <v>7.9</v>
      </c>
      <c r="I6328" s="49">
        <v>1283455.5</v>
      </c>
      <c r="J6328" s="49">
        <v>25.8</v>
      </c>
      <c r="K6328" s="49">
        <v>455381.1</v>
      </c>
      <c r="L6328" s="49">
        <v>9.1</v>
      </c>
      <c r="M6328" s="49">
        <v>78735.600000000006</v>
      </c>
      <c r="N6328" s="49">
        <v>1.6</v>
      </c>
    </row>
    <row r="6329" spans="1:14" ht="12.75" customHeight="1" x14ac:dyDescent="0.25">
      <c r="A6329" s="17"/>
      <c r="C6329" s="70">
        <v>2014</v>
      </c>
      <c r="D6329" s="57">
        <v>3174352.1</v>
      </c>
      <c r="E6329" s="49">
        <v>1853604.6</v>
      </c>
      <c r="F6329" s="49">
        <v>58.4</v>
      </c>
      <c r="G6329" s="49">
        <v>242443.3</v>
      </c>
      <c r="H6329" s="49">
        <v>7.6</v>
      </c>
      <c r="I6329" s="49">
        <v>759367.5</v>
      </c>
      <c r="J6329" s="49">
        <v>23.9</v>
      </c>
      <c r="K6329" s="49">
        <v>269511.7</v>
      </c>
      <c r="L6329" s="49">
        <v>8.5</v>
      </c>
      <c r="M6329" s="49">
        <v>49425</v>
      </c>
      <c r="N6329" s="49">
        <v>1.6</v>
      </c>
    </row>
    <row r="6330" spans="1:14" ht="12.75" customHeight="1" x14ac:dyDescent="0.25">
      <c r="A6330" s="17"/>
      <c r="C6330" s="70">
        <v>2015</v>
      </c>
      <c r="D6330" s="57">
        <v>3389444.4</v>
      </c>
      <c r="E6330" s="49">
        <v>1957867</v>
      </c>
      <c r="F6330" s="49">
        <v>57.699999999999996</v>
      </c>
      <c r="G6330" s="49">
        <v>246843.5</v>
      </c>
      <c r="H6330" s="49">
        <v>7.3</v>
      </c>
      <c r="I6330" s="49">
        <v>826818.5</v>
      </c>
      <c r="J6330" s="49">
        <v>24.4</v>
      </c>
      <c r="K6330" s="49">
        <v>290466.09999999998</v>
      </c>
      <c r="L6330" s="49">
        <v>8.6</v>
      </c>
      <c r="M6330" s="49">
        <v>67449.3</v>
      </c>
      <c r="N6330" s="49">
        <v>2</v>
      </c>
    </row>
    <row r="6331" spans="1:14" ht="12.75" customHeight="1" x14ac:dyDescent="0.25">
      <c r="A6331" s="17"/>
      <c r="C6331" s="70">
        <v>2016</v>
      </c>
      <c r="D6331" s="57">
        <v>3726567.3</v>
      </c>
      <c r="E6331" s="49">
        <v>2138597.2000000002</v>
      </c>
      <c r="F6331" s="49">
        <v>57.4</v>
      </c>
      <c r="G6331" s="49">
        <v>278156</v>
      </c>
      <c r="H6331" s="49">
        <v>7.4</v>
      </c>
      <c r="I6331" s="49">
        <v>1013953.7</v>
      </c>
      <c r="J6331" s="49">
        <v>27.2</v>
      </c>
      <c r="K6331" s="49">
        <v>218659.9</v>
      </c>
      <c r="L6331" s="49">
        <v>5.9</v>
      </c>
      <c r="M6331" s="49">
        <v>77200.5</v>
      </c>
      <c r="N6331" s="49">
        <v>2.1</v>
      </c>
    </row>
    <row r="6332" spans="1:14" ht="12.75" customHeight="1" x14ac:dyDescent="0.25">
      <c r="A6332" s="17"/>
      <c r="C6332" s="71">
        <v>2017</v>
      </c>
      <c r="D6332" s="57">
        <v>5474697.7999999998</v>
      </c>
      <c r="E6332" s="49">
        <v>3140760.5</v>
      </c>
      <c r="F6332" s="49">
        <v>57.4</v>
      </c>
      <c r="G6332" s="49">
        <v>333655.3</v>
      </c>
      <c r="H6332" s="49">
        <v>6.1</v>
      </c>
      <c r="I6332" s="49">
        <v>1572158.6</v>
      </c>
      <c r="J6332" s="49">
        <v>28.7</v>
      </c>
      <c r="K6332" s="49">
        <v>340218.7</v>
      </c>
      <c r="L6332" s="49">
        <v>6.2</v>
      </c>
      <c r="M6332" s="49">
        <v>87904.7</v>
      </c>
      <c r="N6332" s="49">
        <v>1.6</v>
      </c>
    </row>
    <row r="6333" spans="1:14" ht="12.75" customHeight="1" x14ac:dyDescent="0.25">
      <c r="A6333" s="17"/>
      <c r="C6333" s="71">
        <v>2018</v>
      </c>
      <c r="D6333" s="57">
        <v>14944710.800000001</v>
      </c>
      <c r="E6333" s="49">
        <v>5474137.4000000004</v>
      </c>
      <c r="F6333" s="49">
        <v>36.6</v>
      </c>
      <c r="G6333" s="49">
        <v>796516.8</v>
      </c>
      <c r="H6333" s="49">
        <v>5.3</v>
      </c>
      <c r="I6333" s="49">
        <v>6932770.9000000004</v>
      </c>
      <c r="J6333" s="49">
        <v>46.4</v>
      </c>
      <c r="K6333" s="49">
        <v>1611303.3</v>
      </c>
      <c r="L6333" s="49">
        <v>10.8</v>
      </c>
      <c r="M6333" s="49">
        <v>129982.39999999999</v>
      </c>
      <c r="N6333" s="49">
        <v>0.9</v>
      </c>
    </row>
    <row r="6334" spans="1:14" ht="12.75" customHeight="1" x14ac:dyDescent="0.25">
      <c r="A6334" s="14" t="s">
        <v>1673</v>
      </c>
      <c r="B6334" s="77" t="s">
        <v>259</v>
      </c>
      <c r="C6334" s="70">
        <v>2012</v>
      </c>
      <c r="D6334" s="57">
        <v>2646331.5</v>
      </c>
      <c r="E6334" s="49">
        <v>1323008.7</v>
      </c>
      <c r="F6334" s="49">
        <v>50</v>
      </c>
      <c r="G6334" s="49">
        <v>180800.2</v>
      </c>
      <c r="H6334" s="49">
        <v>6.8</v>
      </c>
      <c r="I6334" s="49">
        <v>948780</v>
      </c>
      <c r="J6334" s="49">
        <v>35.9</v>
      </c>
      <c r="K6334" s="49">
        <v>171931</v>
      </c>
      <c r="L6334" s="49">
        <v>6.5</v>
      </c>
      <c r="M6334" s="49">
        <v>21811.599999999999</v>
      </c>
      <c r="N6334" s="49">
        <v>0.8</v>
      </c>
    </row>
    <row r="6335" spans="1:14" ht="12.75" customHeight="1" x14ac:dyDescent="0.25">
      <c r="A6335" s="10"/>
      <c r="B6335" s="77"/>
      <c r="C6335" s="70">
        <v>2013</v>
      </c>
      <c r="D6335" s="57">
        <v>3052877.6</v>
      </c>
      <c r="E6335" s="49">
        <v>1642775.6</v>
      </c>
      <c r="F6335" s="49">
        <v>53.8</v>
      </c>
      <c r="G6335" s="49">
        <v>293250.7</v>
      </c>
      <c r="H6335" s="49">
        <v>9.6</v>
      </c>
      <c r="I6335" s="49">
        <v>807676</v>
      </c>
      <c r="J6335" s="49">
        <v>26.5</v>
      </c>
      <c r="K6335" s="49">
        <v>287870.8</v>
      </c>
      <c r="L6335" s="49">
        <v>9.4</v>
      </c>
      <c r="M6335" s="49">
        <v>21304.5</v>
      </c>
      <c r="N6335" s="49">
        <v>0.7</v>
      </c>
    </row>
    <row r="6336" spans="1:14" ht="12.75" customHeight="1" x14ac:dyDescent="0.25">
      <c r="A6336" s="17"/>
      <c r="C6336" s="70">
        <v>2014</v>
      </c>
      <c r="D6336" s="57">
        <v>3208548.1</v>
      </c>
      <c r="E6336" s="49">
        <v>1686483.4</v>
      </c>
      <c r="F6336" s="49">
        <v>52.6</v>
      </c>
      <c r="G6336" s="49">
        <v>290609</v>
      </c>
      <c r="H6336" s="49">
        <v>9.1</v>
      </c>
      <c r="I6336" s="49">
        <v>873284.9</v>
      </c>
      <c r="J6336" s="49">
        <v>27.2</v>
      </c>
      <c r="K6336" s="49">
        <v>308675.20000000001</v>
      </c>
      <c r="L6336" s="49">
        <v>9.6</v>
      </c>
      <c r="M6336" s="49">
        <v>49495.6</v>
      </c>
      <c r="N6336" s="49">
        <v>1.5</v>
      </c>
    </row>
    <row r="6337" spans="1:14" ht="12.75" customHeight="1" x14ac:dyDescent="0.25">
      <c r="A6337" s="17"/>
      <c r="C6337" s="70">
        <v>2015</v>
      </c>
      <c r="D6337" s="57">
        <v>5449440.7999999998</v>
      </c>
      <c r="E6337" s="49">
        <v>2578649.5</v>
      </c>
      <c r="F6337" s="49">
        <v>47.3</v>
      </c>
      <c r="G6337" s="49">
        <v>358591.7</v>
      </c>
      <c r="H6337" s="49">
        <v>6.6</v>
      </c>
      <c r="I6337" s="49">
        <v>1804041.9</v>
      </c>
      <c r="J6337" s="49">
        <v>33.1</v>
      </c>
      <c r="K6337" s="49">
        <v>636388</v>
      </c>
      <c r="L6337" s="49">
        <v>11.7</v>
      </c>
      <c r="M6337" s="49">
        <v>71769.7</v>
      </c>
      <c r="N6337" s="49">
        <v>1.3</v>
      </c>
    </row>
    <row r="6338" spans="1:14" ht="12.75" customHeight="1" x14ac:dyDescent="0.25">
      <c r="A6338" s="17"/>
      <c r="C6338" s="70">
        <v>2016</v>
      </c>
      <c r="D6338" s="57">
        <v>6789281.7999999998</v>
      </c>
      <c r="E6338" s="49">
        <v>3322442.7</v>
      </c>
      <c r="F6338" s="49">
        <v>48.9</v>
      </c>
      <c r="G6338" s="49">
        <v>429014.8</v>
      </c>
      <c r="H6338" s="49">
        <v>6.3</v>
      </c>
      <c r="I6338" s="49">
        <v>2413469.7999999998</v>
      </c>
      <c r="J6338" s="49">
        <v>35.6</v>
      </c>
      <c r="K6338" s="49">
        <v>529364.19999999995</v>
      </c>
      <c r="L6338" s="49">
        <v>7.8</v>
      </c>
      <c r="M6338" s="49">
        <v>94990.3</v>
      </c>
      <c r="N6338" s="49">
        <v>1.4</v>
      </c>
    </row>
    <row r="6339" spans="1:14" ht="12.75" customHeight="1" x14ac:dyDescent="0.25">
      <c r="A6339" s="17"/>
      <c r="C6339" s="71">
        <v>2017</v>
      </c>
      <c r="D6339" s="57">
        <v>8239886.5999999996</v>
      </c>
      <c r="E6339" s="49">
        <v>4016989.7</v>
      </c>
      <c r="F6339" s="49">
        <v>48.7</v>
      </c>
      <c r="G6339" s="49">
        <v>509722.2</v>
      </c>
      <c r="H6339" s="49">
        <v>6.2</v>
      </c>
      <c r="I6339" s="49">
        <v>2988442.3</v>
      </c>
      <c r="J6339" s="49">
        <v>36.299999999999997</v>
      </c>
      <c r="K6339" s="49">
        <v>655133.9</v>
      </c>
      <c r="L6339" s="49">
        <v>8</v>
      </c>
      <c r="M6339" s="49">
        <v>69598.5</v>
      </c>
      <c r="N6339" s="49">
        <v>0.8</v>
      </c>
    </row>
    <row r="6340" spans="1:14" ht="12.75" customHeight="1" x14ac:dyDescent="0.25">
      <c r="A6340" s="17"/>
      <c r="C6340" s="71">
        <v>2018</v>
      </c>
      <c r="D6340" s="57">
        <v>14448375.5</v>
      </c>
      <c r="E6340" s="49">
        <v>5704385.5999999996</v>
      </c>
      <c r="F6340" s="49">
        <v>39.5</v>
      </c>
      <c r="G6340" s="49">
        <v>852503</v>
      </c>
      <c r="H6340" s="49">
        <v>5.9</v>
      </c>
      <c r="I6340" s="49">
        <v>6361407.9000000004</v>
      </c>
      <c r="J6340" s="49">
        <v>44</v>
      </c>
      <c r="K6340" s="49">
        <v>1410712.6</v>
      </c>
      <c r="L6340" s="49">
        <v>9.8000000000000007</v>
      </c>
      <c r="M6340" s="49">
        <v>119366.39999999999</v>
      </c>
      <c r="N6340" s="49">
        <v>0.8</v>
      </c>
    </row>
    <row r="6341" spans="1:14" ht="12.75" customHeight="1" x14ac:dyDescent="0.25">
      <c r="A6341" s="20" t="s">
        <v>1674</v>
      </c>
      <c r="B6341" s="77" t="s">
        <v>848</v>
      </c>
      <c r="C6341" s="70">
        <v>2012</v>
      </c>
      <c r="D6341" s="57">
        <v>1561822.9</v>
      </c>
      <c r="E6341" s="49">
        <v>880901.9</v>
      </c>
      <c r="F6341" s="49">
        <v>56.4</v>
      </c>
      <c r="G6341" s="49">
        <v>116040.5</v>
      </c>
      <c r="H6341" s="49">
        <v>7.4</v>
      </c>
      <c r="I6341" s="49">
        <v>456019.6</v>
      </c>
      <c r="J6341" s="49">
        <v>29.2</v>
      </c>
      <c r="K6341" s="49">
        <v>96016.2</v>
      </c>
      <c r="L6341" s="49">
        <v>6.1999999999999993</v>
      </c>
      <c r="M6341" s="49">
        <v>12844.7</v>
      </c>
      <c r="N6341" s="49">
        <v>0.8</v>
      </c>
    </row>
    <row r="6342" spans="1:14" ht="12.75" customHeight="1" x14ac:dyDescent="0.25">
      <c r="A6342" s="10"/>
      <c r="B6342" s="77"/>
      <c r="C6342" s="70">
        <v>2013</v>
      </c>
      <c r="D6342" s="57">
        <v>1986737.1</v>
      </c>
      <c r="E6342" s="49">
        <v>1163995</v>
      </c>
      <c r="F6342" s="49">
        <v>58.6</v>
      </c>
      <c r="G6342" s="49">
        <v>192761.5</v>
      </c>
      <c r="H6342" s="49">
        <v>9.6999999999999993</v>
      </c>
      <c r="I6342" s="49">
        <v>453206.2</v>
      </c>
      <c r="J6342" s="49">
        <v>22.8</v>
      </c>
      <c r="K6342" s="49">
        <v>165594.20000000001</v>
      </c>
      <c r="L6342" s="49">
        <v>8.3000000000000007</v>
      </c>
      <c r="M6342" s="49">
        <v>11180.2</v>
      </c>
      <c r="N6342" s="49">
        <v>0.6</v>
      </c>
    </row>
    <row r="6343" spans="1:14" ht="12.75" customHeight="1" x14ac:dyDescent="0.25">
      <c r="A6343" s="17"/>
      <c r="C6343" s="70">
        <v>2014</v>
      </c>
      <c r="D6343" s="57">
        <v>2114215.7999999998</v>
      </c>
      <c r="E6343" s="49">
        <v>1208246.5</v>
      </c>
      <c r="F6343" s="49">
        <v>57.2</v>
      </c>
      <c r="G6343" s="49">
        <v>213169.8</v>
      </c>
      <c r="H6343" s="49">
        <v>10.1</v>
      </c>
      <c r="I6343" s="49">
        <v>488457.7</v>
      </c>
      <c r="J6343" s="49">
        <v>23.1</v>
      </c>
      <c r="K6343" s="49">
        <v>176222.5</v>
      </c>
      <c r="L6343" s="49">
        <v>8.3000000000000007</v>
      </c>
      <c r="M6343" s="49">
        <v>28119.3</v>
      </c>
      <c r="N6343" s="49">
        <v>1.3</v>
      </c>
    </row>
    <row r="6344" spans="1:14" ht="12.75" customHeight="1" x14ac:dyDescent="0.25">
      <c r="A6344" s="17"/>
      <c r="C6344" s="70">
        <v>2015</v>
      </c>
      <c r="D6344" s="57">
        <v>3707368.4</v>
      </c>
      <c r="E6344" s="49">
        <v>1843087.2</v>
      </c>
      <c r="F6344" s="49">
        <v>49.7</v>
      </c>
      <c r="G6344" s="49">
        <v>269074.7</v>
      </c>
      <c r="H6344" s="49">
        <v>7.3</v>
      </c>
      <c r="I6344" s="49">
        <v>1141655.2</v>
      </c>
      <c r="J6344" s="49">
        <v>30.8</v>
      </c>
      <c r="K6344" s="49">
        <v>407966.5</v>
      </c>
      <c r="L6344" s="49">
        <v>11</v>
      </c>
      <c r="M6344" s="49">
        <v>45584.800000000003</v>
      </c>
      <c r="N6344" s="49">
        <v>1.2</v>
      </c>
    </row>
    <row r="6345" spans="1:14" ht="12.75" customHeight="1" x14ac:dyDescent="0.25">
      <c r="A6345" s="17"/>
      <c r="C6345" s="70">
        <v>2016</v>
      </c>
      <c r="D6345" s="57">
        <v>4628540.7</v>
      </c>
      <c r="E6345" s="49">
        <v>2307460</v>
      </c>
      <c r="F6345" s="49">
        <v>49.8</v>
      </c>
      <c r="G6345" s="49">
        <v>299134.2</v>
      </c>
      <c r="H6345" s="49">
        <v>6.5</v>
      </c>
      <c r="I6345" s="49">
        <v>1611420.7</v>
      </c>
      <c r="J6345" s="49">
        <v>34.799999999999997</v>
      </c>
      <c r="K6345" s="49">
        <v>350330.7</v>
      </c>
      <c r="L6345" s="49">
        <v>7.6</v>
      </c>
      <c r="M6345" s="49">
        <v>60195.1</v>
      </c>
      <c r="N6345" s="49">
        <v>1.3</v>
      </c>
    </row>
    <row r="6346" spans="1:14" ht="12.75" customHeight="1" x14ac:dyDescent="0.25">
      <c r="A6346" s="17"/>
      <c r="C6346" s="71">
        <v>2017</v>
      </c>
      <c r="D6346" s="57">
        <v>5485887.2999999998</v>
      </c>
      <c r="E6346" s="49">
        <v>2786402.6</v>
      </c>
      <c r="F6346" s="49">
        <v>50.8</v>
      </c>
      <c r="G6346" s="49">
        <v>340229.5</v>
      </c>
      <c r="H6346" s="49">
        <v>6.2</v>
      </c>
      <c r="I6346" s="49">
        <v>1911459</v>
      </c>
      <c r="J6346" s="49">
        <v>34.9</v>
      </c>
      <c r="K6346" s="49">
        <v>413200.2</v>
      </c>
      <c r="L6346" s="49">
        <v>7.5</v>
      </c>
      <c r="M6346" s="49">
        <v>34596</v>
      </c>
      <c r="N6346" s="49">
        <v>0.6</v>
      </c>
    </row>
    <row r="6347" spans="1:14" ht="12.75" customHeight="1" x14ac:dyDescent="0.25">
      <c r="A6347" s="17"/>
      <c r="C6347" s="71">
        <v>2018</v>
      </c>
      <c r="D6347" s="57">
        <v>11070878.6</v>
      </c>
      <c r="E6347" s="49">
        <v>4180262.8</v>
      </c>
      <c r="F6347" s="49">
        <v>37.700000000000003</v>
      </c>
      <c r="G6347" s="49">
        <v>660268.6</v>
      </c>
      <c r="H6347" s="49">
        <v>6</v>
      </c>
      <c r="I6347" s="49">
        <v>5033012.3</v>
      </c>
      <c r="J6347" s="49">
        <v>45.5</v>
      </c>
      <c r="K6347" s="49">
        <v>1106978.2</v>
      </c>
      <c r="L6347" s="49">
        <v>10</v>
      </c>
      <c r="M6347" s="49">
        <v>90356.7</v>
      </c>
      <c r="N6347" s="49">
        <v>0.8</v>
      </c>
    </row>
    <row r="6348" spans="1:14" ht="12.75" customHeight="1" x14ac:dyDescent="0.25">
      <c r="A6348" s="20" t="s">
        <v>1675</v>
      </c>
      <c r="B6348" s="77" t="s">
        <v>849</v>
      </c>
      <c r="C6348" s="70">
        <v>2012</v>
      </c>
      <c r="D6348" s="57">
        <v>484853.8</v>
      </c>
      <c r="E6348" s="49">
        <v>231523.8</v>
      </c>
      <c r="F6348" s="49">
        <v>47.8</v>
      </c>
      <c r="G6348" s="49">
        <v>46777.3</v>
      </c>
      <c r="H6348" s="49">
        <v>9.6</v>
      </c>
      <c r="I6348" s="49">
        <v>169452.2</v>
      </c>
      <c r="J6348" s="49">
        <v>34.9</v>
      </c>
      <c r="K6348" s="49">
        <v>33272.1</v>
      </c>
      <c r="L6348" s="49">
        <v>6.9</v>
      </c>
      <c r="M6348" s="49">
        <v>3828.4</v>
      </c>
      <c r="N6348" s="49">
        <v>0.8</v>
      </c>
    </row>
    <row r="6349" spans="1:14" ht="12.75" customHeight="1" x14ac:dyDescent="0.25">
      <c r="A6349" s="10"/>
      <c r="B6349" s="77"/>
      <c r="C6349" s="70">
        <v>2013</v>
      </c>
      <c r="D6349" s="57">
        <v>523501.1</v>
      </c>
      <c r="E6349" s="49">
        <v>238073.2</v>
      </c>
      <c r="F6349" s="49">
        <v>45.5</v>
      </c>
      <c r="G6349" s="49">
        <v>64309.4</v>
      </c>
      <c r="H6349" s="49">
        <v>12.3</v>
      </c>
      <c r="I6349" s="49">
        <v>162288.9</v>
      </c>
      <c r="J6349" s="49">
        <v>31</v>
      </c>
      <c r="K6349" s="49">
        <v>53836.4</v>
      </c>
      <c r="L6349" s="49">
        <v>10.3</v>
      </c>
      <c r="M6349" s="49">
        <v>4993.2</v>
      </c>
      <c r="N6349" s="49">
        <v>0.9</v>
      </c>
    </row>
    <row r="6350" spans="1:14" ht="12.75" customHeight="1" x14ac:dyDescent="0.25">
      <c r="A6350" s="17"/>
      <c r="C6350" s="70">
        <v>2014</v>
      </c>
      <c r="D6350" s="57">
        <v>546356.4</v>
      </c>
      <c r="E6350" s="49">
        <v>251556.6</v>
      </c>
      <c r="F6350" s="49">
        <v>46</v>
      </c>
      <c r="G6350" s="49">
        <v>59753.599999999999</v>
      </c>
      <c r="H6350" s="49">
        <v>10.9</v>
      </c>
      <c r="I6350" s="49">
        <v>171820.6</v>
      </c>
      <c r="J6350" s="49">
        <v>31.5</v>
      </c>
      <c r="K6350" s="49">
        <v>55695.7</v>
      </c>
      <c r="L6350" s="49">
        <v>10.199999999999999</v>
      </c>
      <c r="M6350" s="49">
        <v>7529.9</v>
      </c>
      <c r="N6350" s="49">
        <v>1.4</v>
      </c>
    </row>
    <row r="6351" spans="1:14" ht="12.75" customHeight="1" x14ac:dyDescent="0.25">
      <c r="A6351" s="17"/>
      <c r="C6351" s="70">
        <v>2015</v>
      </c>
      <c r="D6351" s="57">
        <v>987020.2</v>
      </c>
      <c r="E6351" s="49">
        <v>402365.8</v>
      </c>
      <c r="F6351" s="49">
        <v>40.799999999999997</v>
      </c>
      <c r="G6351" s="49">
        <v>68426.7</v>
      </c>
      <c r="H6351" s="49">
        <v>6.9</v>
      </c>
      <c r="I6351" s="49">
        <v>381818.8</v>
      </c>
      <c r="J6351" s="49">
        <v>38.700000000000003</v>
      </c>
      <c r="K6351" s="49">
        <v>126164</v>
      </c>
      <c r="L6351" s="49">
        <v>12.8</v>
      </c>
      <c r="M6351" s="49">
        <v>8244.9</v>
      </c>
      <c r="N6351" s="49">
        <v>0.8</v>
      </c>
    </row>
    <row r="6352" spans="1:14" ht="12.75" customHeight="1" x14ac:dyDescent="0.25">
      <c r="A6352" s="17"/>
      <c r="C6352" s="70">
        <v>2016</v>
      </c>
      <c r="D6352" s="57">
        <v>1219035.3</v>
      </c>
      <c r="E6352" s="49">
        <v>564909.1</v>
      </c>
      <c r="F6352" s="49">
        <v>46.3</v>
      </c>
      <c r="G6352" s="49">
        <v>93280.4</v>
      </c>
      <c r="H6352" s="49">
        <v>7.7</v>
      </c>
      <c r="I6352" s="49">
        <v>449006.9</v>
      </c>
      <c r="J6352" s="49">
        <v>36.799999999999997</v>
      </c>
      <c r="K6352" s="49">
        <v>98674</v>
      </c>
      <c r="L6352" s="49">
        <v>8.1</v>
      </c>
      <c r="M6352" s="49">
        <v>13164.9</v>
      </c>
      <c r="N6352" s="49">
        <v>1.1000000000000001</v>
      </c>
    </row>
    <row r="6353" spans="1:14" ht="12.75" customHeight="1" x14ac:dyDescent="0.25">
      <c r="A6353" s="17"/>
      <c r="C6353" s="71">
        <v>2017</v>
      </c>
      <c r="D6353" s="57">
        <v>1496867.8</v>
      </c>
      <c r="E6353" s="49">
        <v>688235</v>
      </c>
      <c r="F6353" s="49">
        <v>46</v>
      </c>
      <c r="G6353" s="49">
        <v>107351.6</v>
      </c>
      <c r="H6353" s="49">
        <v>7.1</v>
      </c>
      <c r="I6353" s="49">
        <v>562810.4</v>
      </c>
      <c r="J6353" s="49">
        <v>37.6</v>
      </c>
      <c r="K6353" s="49">
        <v>125331.7</v>
      </c>
      <c r="L6353" s="49">
        <v>8.4</v>
      </c>
      <c r="M6353" s="49">
        <v>13139.1</v>
      </c>
      <c r="N6353" s="49">
        <v>0.9</v>
      </c>
    </row>
    <row r="6354" spans="1:14" ht="12.75" customHeight="1" x14ac:dyDescent="0.25">
      <c r="A6354" s="17"/>
      <c r="C6354" s="71">
        <v>2018</v>
      </c>
      <c r="D6354" s="57">
        <v>1911349.2</v>
      </c>
      <c r="E6354" s="49">
        <v>921255.5</v>
      </c>
      <c r="F6354" s="49">
        <v>48.2</v>
      </c>
      <c r="G6354" s="49">
        <v>134127.20000000001</v>
      </c>
      <c r="H6354" s="49">
        <v>7</v>
      </c>
      <c r="I6354" s="49">
        <v>687885.6</v>
      </c>
      <c r="J6354" s="49">
        <v>36</v>
      </c>
      <c r="K6354" s="49">
        <v>156286.20000000001</v>
      </c>
      <c r="L6354" s="49">
        <v>8.1999999999999993</v>
      </c>
      <c r="M6354" s="49">
        <v>11794.7</v>
      </c>
      <c r="N6354" s="49">
        <v>0.6</v>
      </c>
    </row>
    <row r="6355" spans="1:14" ht="12.75" customHeight="1" x14ac:dyDescent="0.25">
      <c r="A6355" s="20" t="s">
        <v>1676</v>
      </c>
      <c r="B6355" s="77" t="s">
        <v>850</v>
      </c>
      <c r="C6355" s="70">
        <v>2012</v>
      </c>
      <c r="D6355" s="57">
        <v>599654.80000000005</v>
      </c>
      <c r="E6355" s="49">
        <v>210583</v>
      </c>
      <c r="F6355" s="49">
        <v>35.1</v>
      </c>
      <c r="G6355" s="49">
        <v>17982.400000000001</v>
      </c>
      <c r="H6355" s="49">
        <v>3</v>
      </c>
      <c r="I6355" s="49">
        <v>323308.2</v>
      </c>
      <c r="J6355" s="49">
        <v>53.9</v>
      </c>
      <c r="K6355" s="49">
        <v>42642.7</v>
      </c>
      <c r="L6355" s="49">
        <v>7.1</v>
      </c>
      <c r="M6355" s="49">
        <v>5138.5</v>
      </c>
      <c r="N6355" s="49">
        <v>0.9</v>
      </c>
    </row>
    <row r="6356" spans="1:14" ht="12.75" customHeight="1" x14ac:dyDescent="0.25">
      <c r="A6356" s="10"/>
      <c r="B6356" s="77"/>
      <c r="C6356" s="70">
        <v>2013</v>
      </c>
      <c r="D6356" s="57">
        <v>542639.4</v>
      </c>
      <c r="E6356" s="49">
        <v>240707.4</v>
      </c>
      <c r="F6356" s="49">
        <v>44.4</v>
      </c>
      <c r="G6356" s="49">
        <v>36179.800000000003</v>
      </c>
      <c r="H6356" s="49">
        <v>6.7</v>
      </c>
      <c r="I6356" s="49">
        <v>192180.9</v>
      </c>
      <c r="J6356" s="49">
        <v>35.4</v>
      </c>
      <c r="K6356" s="49">
        <v>68440.2</v>
      </c>
      <c r="L6356" s="49">
        <v>12.6</v>
      </c>
      <c r="M6356" s="49">
        <v>5131.1000000000004</v>
      </c>
      <c r="N6356" s="49">
        <v>0.9</v>
      </c>
    </row>
    <row r="6357" spans="1:14" ht="12.75" customHeight="1" x14ac:dyDescent="0.25">
      <c r="A6357" s="17"/>
      <c r="C6357" s="70">
        <v>2014</v>
      </c>
      <c r="D6357" s="57">
        <v>547975.9</v>
      </c>
      <c r="E6357" s="49">
        <v>226680.3</v>
      </c>
      <c r="F6357" s="49">
        <v>41.4</v>
      </c>
      <c r="G6357" s="49">
        <v>17685.599999999999</v>
      </c>
      <c r="H6357" s="49">
        <v>3.2</v>
      </c>
      <c r="I6357" s="49">
        <v>213006.6</v>
      </c>
      <c r="J6357" s="49">
        <v>38.9</v>
      </c>
      <c r="K6357" s="49">
        <v>76757</v>
      </c>
      <c r="L6357" s="49">
        <v>14</v>
      </c>
      <c r="M6357" s="49">
        <v>13846.4</v>
      </c>
      <c r="N6357" s="49">
        <v>2.5</v>
      </c>
    </row>
    <row r="6358" spans="1:14" ht="12.75" customHeight="1" x14ac:dyDescent="0.25">
      <c r="A6358" s="17"/>
      <c r="C6358" s="70">
        <v>2015</v>
      </c>
      <c r="D6358" s="57">
        <v>755052.2</v>
      </c>
      <c r="E6358" s="49">
        <v>333196.5</v>
      </c>
      <c r="F6358" s="49">
        <v>44.1</v>
      </c>
      <c r="G6358" s="49">
        <v>21090.3</v>
      </c>
      <c r="H6358" s="49">
        <v>2.8</v>
      </c>
      <c r="I6358" s="49">
        <v>280567.90000000002</v>
      </c>
      <c r="J6358" s="49">
        <v>37.200000000000003</v>
      </c>
      <c r="K6358" s="49">
        <v>102257.5</v>
      </c>
      <c r="L6358" s="49">
        <v>13.5</v>
      </c>
      <c r="M6358" s="49">
        <v>17940</v>
      </c>
      <c r="N6358" s="49">
        <v>2.4</v>
      </c>
    </row>
    <row r="6359" spans="1:14" ht="12.75" customHeight="1" x14ac:dyDescent="0.25">
      <c r="A6359" s="17"/>
      <c r="C6359" s="70">
        <v>2016</v>
      </c>
      <c r="D6359" s="57">
        <v>941705.8</v>
      </c>
      <c r="E6359" s="49">
        <v>450073.59999999998</v>
      </c>
      <c r="F6359" s="49">
        <v>47.8</v>
      </c>
      <c r="G6359" s="49">
        <v>36600.199999999997</v>
      </c>
      <c r="H6359" s="49">
        <v>3.9</v>
      </c>
      <c r="I6359" s="49">
        <v>353042.2</v>
      </c>
      <c r="J6359" s="49">
        <v>37.5</v>
      </c>
      <c r="K6359" s="49">
        <v>80359.5</v>
      </c>
      <c r="L6359" s="49">
        <v>8.5</v>
      </c>
      <c r="M6359" s="49">
        <v>21630.3</v>
      </c>
      <c r="N6359" s="49">
        <v>2.2999999999999998</v>
      </c>
    </row>
    <row r="6360" spans="1:14" ht="12.75" customHeight="1" x14ac:dyDescent="0.25">
      <c r="A6360" s="17"/>
      <c r="C6360" s="71">
        <v>2017</v>
      </c>
      <c r="D6360" s="57">
        <v>1257131.5</v>
      </c>
      <c r="E6360" s="49">
        <v>542352.1</v>
      </c>
      <c r="F6360" s="49">
        <v>43.1</v>
      </c>
      <c r="G6360" s="49">
        <v>62141.1</v>
      </c>
      <c r="H6360" s="49">
        <v>5</v>
      </c>
      <c r="I6360" s="49">
        <v>514172.9</v>
      </c>
      <c r="J6360" s="49">
        <v>40.9</v>
      </c>
      <c r="K6360" s="49">
        <v>116602</v>
      </c>
      <c r="L6360" s="49">
        <v>9.3000000000000007</v>
      </c>
      <c r="M6360" s="49">
        <v>21863.4</v>
      </c>
      <c r="N6360" s="49">
        <v>1.7</v>
      </c>
    </row>
    <row r="6361" spans="1:14" ht="12.75" customHeight="1" x14ac:dyDescent="0.25">
      <c r="A6361" s="17"/>
      <c r="C6361" s="71">
        <v>2018</v>
      </c>
      <c r="D6361" s="57">
        <v>1466147.7</v>
      </c>
      <c r="E6361" s="49">
        <v>602867.30000000005</v>
      </c>
      <c r="F6361" s="49">
        <v>41.1</v>
      </c>
      <c r="G6361" s="49">
        <v>58107.199999999997</v>
      </c>
      <c r="H6361" s="49">
        <v>4</v>
      </c>
      <c r="I6361" s="49">
        <v>640510</v>
      </c>
      <c r="J6361" s="49">
        <v>43.7</v>
      </c>
      <c r="K6361" s="49">
        <v>147448.20000000001</v>
      </c>
      <c r="L6361" s="49">
        <v>10</v>
      </c>
      <c r="M6361" s="49">
        <v>17215</v>
      </c>
      <c r="N6361" s="49">
        <v>1.2</v>
      </c>
    </row>
    <row r="6362" spans="1:14" ht="12.75" customHeight="1" x14ac:dyDescent="0.25">
      <c r="A6362" s="14" t="s">
        <v>1677</v>
      </c>
      <c r="B6362" s="77" t="s">
        <v>260</v>
      </c>
      <c r="C6362" s="70">
        <v>2012</v>
      </c>
      <c r="D6362" s="57">
        <v>458444.5</v>
      </c>
      <c r="E6362" s="49">
        <v>235582.4</v>
      </c>
      <c r="F6362" s="49">
        <v>51.4</v>
      </c>
      <c r="G6362" s="49">
        <v>15664.1</v>
      </c>
      <c r="H6362" s="49">
        <v>3.4</v>
      </c>
      <c r="I6362" s="49">
        <v>164079.4</v>
      </c>
      <c r="J6362" s="49">
        <v>35.799999999999997</v>
      </c>
      <c r="K6362" s="49">
        <v>41745</v>
      </c>
      <c r="L6362" s="49">
        <v>9.1</v>
      </c>
      <c r="M6362" s="49">
        <v>1373.6</v>
      </c>
      <c r="N6362" s="49">
        <v>0.3</v>
      </c>
    </row>
    <row r="6363" spans="1:14" ht="12.75" customHeight="1" x14ac:dyDescent="0.25">
      <c r="A6363" s="17"/>
      <c r="B6363" s="77"/>
      <c r="C6363" s="70">
        <v>2013</v>
      </c>
      <c r="D6363" s="57">
        <v>325914.5</v>
      </c>
      <c r="E6363" s="49">
        <v>202026.2</v>
      </c>
      <c r="F6363" s="49">
        <v>62</v>
      </c>
      <c r="G6363" s="49">
        <v>14990.7</v>
      </c>
      <c r="H6363" s="49">
        <v>4.5999999999999996</v>
      </c>
      <c r="I6363" s="49">
        <v>79078.399999999994</v>
      </c>
      <c r="J6363" s="49">
        <v>24.3</v>
      </c>
      <c r="K6363" s="49">
        <v>28072.1</v>
      </c>
      <c r="L6363" s="49">
        <v>8.6</v>
      </c>
      <c r="M6363" s="49">
        <v>1747.1</v>
      </c>
      <c r="N6363" s="49">
        <v>0.5</v>
      </c>
    </row>
    <row r="6364" spans="1:14" ht="12.75" customHeight="1" x14ac:dyDescent="0.25">
      <c r="A6364" s="17"/>
      <c r="C6364" s="70">
        <v>2014</v>
      </c>
      <c r="D6364" s="57">
        <v>324374.90000000002</v>
      </c>
      <c r="E6364" s="49">
        <v>212835.9</v>
      </c>
      <c r="F6364" s="49">
        <v>65.599999999999994</v>
      </c>
      <c r="G6364" s="49">
        <v>12674.6</v>
      </c>
      <c r="H6364" s="49">
        <v>3.9</v>
      </c>
      <c r="I6364" s="49">
        <v>68610.5</v>
      </c>
      <c r="J6364" s="49">
        <v>21.2</v>
      </c>
      <c r="K6364" s="49">
        <v>24050.9</v>
      </c>
      <c r="L6364" s="49">
        <v>7.4</v>
      </c>
      <c r="M6364" s="49">
        <v>6203</v>
      </c>
      <c r="N6364" s="49">
        <v>1.9</v>
      </c>
    </row>
    <row r="6365" spans="1:14" ht="12.75" customHeight="1" x14ac:dyDescent="0.25">
      <c r="A6365" s="17"/>
      <c r="C6365" s="70">
        <v>2015</v>
      </c>
      <c r="D6365" s="57">
        <v>716094.4</v>
      </c>
      <c r="E6365" s="49">
        <v>434479.5</v>
      </c>
      <c r="F6365" s="49">
        <v>60.7</v>
      </c>
      <c r="G6365" s="49">
        <v>36962.699999999997</v>
      </c>
      <c r="H6365" s="49">
        <v>5.1000000000000005</v>
      </c>
      <c r="I6365" s="49">
        <v>177471.6</v>
      </c>
      <c r="J6365" s="49">
        <v>24.8</v>
      </c>
      <c r="K6365" s="49">
        <v>59923.199999999997</v>
      </c>
      <c r="L6365" s="49">
        <v>8.4</v>
      </c>
      <c r="M6365" s="49">
        <v>7257.4</v>
      </c>
      <c r="N6365" s="49">
        <v>1</v>
      </c>
    </row>
    <row r="6366" spans="1:14" ht="12.75" customHeight="1" x14ac:dyDescent="0.25">
      <c r="A6366" s="17"/>
      <c r="C6366" s="70">
        <v>2016</v>
      </c>
      <c r="D6366" s="57">
        <v>884032.9</v>
      </c>
      <c r="E6366" s="49">
        <v>492945.6</v>
      </c>
      <c r="F6366" s="49">
        <v>55.8</v>
      </c>
      <c r="G6366" s="49">
        <v>34613.4</v>
      </c>
      <c r="H6366" s="49">
        <v>3.9</v>
      </c>
      <c r="I6366" s="49">
        <v>275832.59999999998</v>
      </c>
      <c r="J6366" s="49">
        <v>31.2</v>
      </c>
      <c r="K6366" s="49">
        <v>51797.8</v>
      </c>
      <c r="L6366" s="49">
        <v>5.8000000000000007</v>
      </c>
      <c r="M6366" s="49">
        <v>28843.5</v>
      </c>
      <c r="N6366" s="49">
        <v>3.3</v>
      </c>
    </row>
    <row r="6367" spans="1:14" ht="12.75" customHeight="1" x14ac:dyDescent="0.25">
      <c r="A6367" s="17"/>
      <c r="C6367" s="71">
        <v>2017</v>
      </c>
      <c r="D6367" s="57">
        <v>1154974.5</v>
      </c>
      <c r="E6367" s="49">
        <v>621164.4</v>
      </c>
      <c r="F6367" s="49">
        <v>53.8</v>
      </c>
      <c r="G6367" s="49">
        <v>59508.3</v>
      </c>
      <c r="H6367" s="49">
        <v>5.0999999999999996</v>
      </c>
      <c r="I6367" s="49">
        <v>392500.9</v>
      </c>
      <c r="J6367" s="49">
        <v>34</v>
      </c>
      <c r="K6367" s="49">
        <v>74624</v>
      </c>
      <c r="L6367" s="49">
        <v>6.5</v>
      </c>
      <c r="M6367" s="49">
        <v>7176.9</v>
      </c>
      <c r="N6367" s="49">
        <v>0.6</v>
      </c>
    </row>
    <row r="6368" spans="1:14" ht="12.75" customHeight="1" x14ac:dyDescent="0.25">
      <c r="A6368" s="17"/>
      <c r="C6368" s="71">
        <v>2018</v>
      </c>
      <c r="D6368" s="57">
        <v>1766240.5</v>
      </c>
      <c r="E6368" s="49">
        <v>936439.1</v>
      </c>
      <c r="F6368" s="49">
        <v>53</v>
      </c>
      <c r="G6368" s="49">
        <v>83893.6</v>
      </c>
      <c r="H6368" s="49">
        <v>4.7</v>
      </c>
      <c r="I6368" s="49">
        <v>612147</v>
      </c>
      <c r="J6368" s="49">
        <v>34.700000000000003</v>
      </c>
      <c r="K6368" s="49">
        <v>120024.4</v>
      </c>
      <c r="L6368" s="49">
        <v>6.8</v>
      </c>
      <c r="M6368" s="49">
        <v>13736.4</v>
      </c>
      <c r="N6368" s="49">
        <v>0.8</v>
      </c>
    </row>
    <row r="6369" spans="1:14" ht="12.75" customHeight="1" x14ac:dyDescent="0.25">
      <c r="A6369" s="14" t="s">
        <v>1677</v>
      </c>
      <c r="B6369" s="77" t="s">
        <v>851</v>
      </c>
      <c r="C6369" s="70">
        <v>2012</v>
      </c>
      <c r="D6369" s="57">
        <v>458444.5</v>
      </c>
      <c r="E6369" s="49">
        <v>235582.4</v>
      </c>
      <c r="F6369" s="49">
        <v>51.4</v>
      </c>
      <c r="G6369" s="49">
        <v>15664.1</v>
      </c>
      <c r="H6369" s="49">
        <v>3.4</v>
      </c>
      <c r="I6369" s="49">
        <v>164079.4</v>
      </c>
      <c r="J6369" s="49">
        <v>35.799999999999997</v>
      </c>
      <c r="K6369" s="49">
        <v>41745</v>
      </c>
      <c r="L6369" s="49">
        <v>9.1</v>
      </c>
      <c r="M6369" s="49">
        <v>1373.6</v>
      </c>
      <c r="N6369" s="49">
        <v>0.3</v>
      </c>
    </row>
    <row r="6370" spans="1:14" ht="12.75" customHeight="1" x14ac:dyDescent="0.25">
      <c r="A6370" s="17"/>
      <c r="B6370" s="77"/>
      <c r="C6370" s="70">
        <v>2013</v>
      </c>
      <c r="D6370" s="57">
        <v>325914.5</v>
      </c>
      <c r="E6370" s="49">
        <v>202026.2</v>
      </c>
      <c r="F6370" s="49">
        <v>62</v>
      </c>
      <c r="G6370" s="49">
        <v>14990.7</v>
      </c>
      <c r="H6370" s="49">
        <v>4.5999999999999996</v>
      </c>
      <c r="I6370" s="49">
        <v>79078.399999999994</v>
      </c>
      <c r="J6370" s="49">
        <v>24.3</v>
      </c>
      <c r="K6370" s="49">
        <v>28072.1</v>
      </c>
      <c r="L6370" s="49">
        <v>8.6</v>
      </c>
      <c r="M6370" s="49">
        <v>1747.1</v>
      </c>
      <c r="N6370" s="49">
        <v>0.5</v>
      </c>
    </row>
    <row r="6371" spans="1:14" ht="12.75" customHeight="1" x14ac:dyDescent="0.25">
      <c r="A6371" s="17"/>
      <c r="C6371" s="70">
        <v>2014</v>
      </c>
      <c r="D6371" s="57">
        <v>324374.90000000002</v>
      </c>
      <c r="E6371" s="49">
        <v>212835.9</v>
      </c>
      <c r="F6371" s="49">
        <v>65.599999999999994</v>
      </c>
      <c r="G6371" s="49">
        <v>12674.6</v>
      </c>
      <c r="H6371" s="49">
        <v>3.9</v>
      </c>
      <c r="I6371" s="49">
        <v>68610.5</v>
      </c>
      <c r="J6371" s="49">
        <v>21.2</v>
      </c>
      <c r="K6371" s="49">
        <v>24050.9</v>
      </c>
      <c r="L6371" s="49">
        <v>7.4</v>
      </c>
      <c r="M6371" s="49">
        <v>6203</v>
      </c>
      <c r="N6371" s="49">
        <v>1.9</v>
      </c>
    </row>
    <row r="6372" spans="1:14" ht="12.75" customHeight="1" x14ac:dyDescent="0.25">
      <c r="A6372" s="17"/>
      <c r="C6372" s="70">
        <v>2015</v>
      </c>
      <c r="D6372" s="57">
        <v>716094.4</v>
      </c>
      <c r="E6372" s="49">
        <v>434479.5</v>
      </c>
      <c r="F6372" s="49">
        <v>60.7</v>
      </c>
      <c r="G6372" s="49">
        <v>36962.699999999997</v>
      </c>
      <c r="H6372" s="49">
        <v>5.1000000000000005</v>
      </c>
      <c r="I6372" s="49">
        <v>177471.6</v>
      </c>
      <c r="J6372" s="49">
        <v>24.8</v>
      </c>
      <c r="K6372" s="49">
        <v>59923.199999999997</v>
      </c>
      <c r="L6372" s="49">
        <v>8.4</v>
      </c>
      <c r="M6372" s="49">
        <v>7257.4</v>
      </c>
      <c r="N6372" s="49">
        <v>1</v>
      </c>
    </row>
    <row r="6373" spans="1:14" ht="12.75" customHeight="1" x14ac:dyDescent="0.25">
      <c r="A6373" s="17"/>
      <c r="C6373" s="70">
        <v>2016</v>
      </c>
      <c r="D6373" s="57">
        <v>884032.9</v>
      </c>
      <c r="E6373" s="49">
        <v>492945.6</v>
      </c>
      <c r="F6373" s="49">
        <v>55.8</v>
      </c>
      <c r="G6373" s="49">
        <v>34613.4</v>
      </c>
      <c r="H6373" s="49">
        <v>3.9</v>
      </c>
      <c r="I6373" s="49">
        <v>275832.59999999998</v>
      </c>
      <c r="J6373" s="49">
        <v>31.2</v>
      </c>
      <c r="K6373" s="49">
        <v>51797.8</v>
      </c>
      <c r="L6373" s="49">
        <v>5.8000000000000007</v>
      </c>
      <c r="M6373" s="49">
        <v>28843.5</v>
      </c>
      <c r="N6373" s="49">
        <v>3.3</v>
      </c>
    </row>
    <row r="6374" spans="1:14" ht="12.75" customHeight="1" x14ac:dyDescent="0.25">
      <c r="A6374" s="17"/>
      <c r="C6374" s="71">
        <v>2017</v>
      </c>
      <c r="D6374" s="57">
        <v>1154974.5</v>
      </c>
      <c r="E6374" s="49">
        <v>621164.4</v>
      </c>
      <c r="F6374" s="49">
        <v>53.8</v>
      </c>
      <c r="G6374" s="49">
        <v>59508.3</v>
      </c>
      <c r="H6374" s="49">
        <v>5.0999999999999996</v>
      </c>
      <c r="I6374" s="49">
        <v>392500.9</v>
      </c>
      <c r="J6374" s="49">
        <v>34</v>
      </c>
      <c r="K6374" s="49">
        <v>74624</v>
      </c>
      <c r="L6374" s="49">
        <v>6.5</v>
      </c>
      <c r="M6374" s="49">
        <v>7176.9</v>
      </c>
      <c r="N6374" s="49">
        <v>0.6</v>
      </c>
    </row>
    <row r="6375" spans="1:14" ht="12.75" customHeight="1" x14ac:dyDescent="0.25">
      <c r="A6375" s="17"/>
      <c r="C6375" s="71">
        <v>2018</v>
      </c>
      <c r="D6375" s="57">
        <v>1766240.5</v>
      </c>
      <c r="E6375" s="49">
        <v>936439.1</v>
      </c>
      <c r="F6375" s="49">
        <v>53</v>
      </c>
      <c r="G6375" s="49">
        <v>83893.6</v>
      </c>
      <c r="H6375" s="49">
        <v>4.7</v>
      </c>
      <c r="I6375" s="49">
        <v>612147</v>
      </c>
      <c r="J6375" s="49">
        <v>34.700000000000003</v>
      </c>
      <c r="K6375" s="49">
        <v>120024.4</v>
      </c>
      <c r="L6375" s="49">
        <v>6.8</v>
      </c>
      <c r="M6375" s="49">
        <v>13736.4</v>
      </c>
      <c r="N6375" s="49">
        <v>0.8</v>
      </c>
    </row>
    <row r="6376" spans="1:14" ht="12.75" customHeight="1" x14ac:dyDescent="0.25">
      <c r="A6376" s="88" t="s">
        <v>1678</v>
      </c>
      <c r="B6376" s="77">
        <v>87</v>
      </c>
      <c r="C6376" s="70">
        <v>2012</v>
      </c>
      <c r="D6376" s="57">
        <v>7216</v>
      </c>
      <c r="E6376" s="49">
        <v>3531.7</v>
      </c>
      <c r="F6376" s="49">
        <v>48.9</v>
      </c>
      <c r="G6376" s="49">
        <v>295.10000000000002</v>
      </c>
      <c r="H6376" s="49">
        <v>4.0999999999999996</v>
      </c>
      <c r="I6376" s="49">
        <v>2663.6</v>
      </c>
      <c r="J6376" s="49">
        <v>36.9</v>
      </c>
      <c r="K6376" s="49">
        <v>645.5</v>
      </c>
      <c r="L6376" s="49">
        <v>9</v>
      </c>
      <c r="M6376" s="49">
        <v>80.099999999999994</v>
      </c>
      <c r="N6376" s="49">
        <v>1.1000000000000001</v>
      </c>
    </row>
    <row r="6377" spans="1:14" ht="12.75" customHeight="1" x14ac:dyDescent="0.25">
      <c r="A6377" s="88"/>
      <c r="B6377" s="77"/>
      <c r="C6377" s="70">
        <v>2013</v>
      </c>
      <c r="D6377" s="54" t="s">
        <v>898</v>
      </c>
      <c r="E6377" s="54" t="s">
        <v>898</v>
      </c>
      <c r="F6377" s="54" t="s">
        <v>898</v>
      </c>
      <c r="G6377" s="54" t="s">
        <v>898</v>
      </c>
      <c r="H6377" s="54" t="s">
        <v>898</v>
      </c>
      <c r="I6377" s="54" t="s">
        <v>898</v>
      </c>
      <c r="J6377" s="54" t="s">
        <v>898</v>
      </c>
      <c r="K6377" s="54" t="s">
        <v>898</v>
      </c>
      <c r="L6377" s="54" t="s">
        <v>898</v>
      </c>
      <c r="M6377" s="51" t="s">
        <v>898</v>
      </c>
      <c r="N6377" s="51" t="s">
        <v>898</v>
      </c>
    </row>
    <row r="6378" spans="1:14" ht="12.75" customHeight="1" x14ac:dyDescent="0.25">
      <c r="A6378" s="17"/>
      <c r="C6378" s="70">
        <v>2014</v>
      </c>
      <c r="D6378" s="57">
        <v>5956</v>
      </c>
      <c r="E6378" s="49">
        <v>3174.8</v>
      </c>
      <c r="F6378" s="49">
        <v>53.3</v>
      </c>
      <c r="G6378" s="49">
        <v>61.5</v>
      </c>
      <c r="H6378" s="49">
        <v>1</v>
      </c>
      <c r="I6378" s="49">
        <v>1965.3</v>
      </c>
      <c r="J6378" s="49">
        <v>33</v>
      </c>
      <c r="K6378" s="49">
        <v>722.6</v>
      </c>
      <c r="L6378" s="49">
        <v>12.1</v>
      </c>
      <c r="M6378" s="49">
        <v>31.8</v>
      </c>
      <c r="N6378" s="49">
        <v>0.6</v>
      </c>
    </row>
    <row r="6379" spans="1:14" ht="12.75" customHeight="1" x14ac:dyDescent="0.25">
      <c r="A6379" s="17"/>
      <c r="C6379" s="70">
        <v>2015</v>
      </c>
      <c r="D6379" s="57">
        <v>6297.9</v>
      </c>
      <c r="E6379" s="49">
        <v>3749.8</v>
      </c>
      <c r="F6379" s="49">
        <v>59.5</v>
      </c>
      <c r="G6379" s="49">
        <v>127.9</v>
      </c>
      <c r="H6379" s="49">
        <v>2</v>
      </c>
      <c r="I6379" s="49">
        <v>1805.2</v>
      </c>
      <c r="J6379" s="49">
        <v>28.7</v>
      </c>
      <c r="K6379" s="49">
        <v>614.70000000000005</v>
      </c>
      <c r="L6379" s="49">
        <v>9.8000000000000007</v>
      </c>
      <c r="M6379" s="49">
        <v>0.3</v>
      </c>
      <c r="N6379" s="49">
        <v>0</v>
      </c>
    </row>
    <row r="6380" spans="1:14" ht="12.75" customHeight="1" x14ac:dyDescent="0.25">
      <c r="A6380" s="17"/>
      <c r="C6380" s="70">
        <v>2016</v>
      </c>
      <c r="D6380" s="57">
        <v>10480.799999999999</v>
      </c>
      <c r="E6380" s="49">
        <v>6218</v>
      </c>
      <c r="F6380" s="49">
        <v>59.3</v>
      </c>
      <c r="G6380" s="49">
        <v>63.1</v>
      </c>
      <c r="H6380" s="49">
        <v>0.6</v>
      </c>
      <c r="I6380" s="49">
        <v>3362.3</v>
      </c>
      <c r="J6380" s="49">
        <v>32.1</v>
      </c>
      <c r="K6380" s="49">
        <v>731</v>
      </c>
      <c r="L6380" s="49">
        <v>7</v>
      </c>
      <c r="M6380" s="49">
        <v>106.4</v>
      </c>
      <c r="N6380" s="49">
        <v>1</v>
      </c>
    </row>
    <row r="6381" spans="1:14" ht="12.75" customHeight="1" x14ac:dyDescent="0.25">
      <c r="A6381" s="17"/>
      <c r="C6381" s="71">
        <v>2017</v>
      </c>
      <c r="D6381" s="57">
        <v>16305.1</v>
      </c>
      <c r="E6381" s="49">
        <v>9484.9</v>
      </c>
      <c r="F6381" s="49">
        <v>58.170999999999999</v>
      </c>
      <c r="G6381" s="49">
        <v>62</v>
      </c>
      <c r="H6381" s="49">
        <v>0.38</v>
      </c>
      <c r="I6381" s="49">
        <v>5181.3999999999996</v>
      </c>
      <c r="J6381" s="49">
        <v>31.777999999999999</v>
      </c>
      <c r="K6381" s="49">
        <v>1243</v>
      </c>
      <c r="L6381" s="49">
        <v>7.6230000000000002</v>
      </c>
      <c r="M6381" s="49">
        <v>333.8</v>
      </c>
      <c r="N6381" s="49">
        <v>2.0470000000000002</v>
      </c>
    </row>
    <row r="6382" spans="1:14" ht="12.75" customHeight="1" x14ac:dyDescent="0.25">
      <c r="A6382" s="17"/>
      <c r="C6382" s="71">
        <v>2018</v>
      </c>
      <c r="D6382" s="57">
        <v>34108</v>
      </c>
      <c r="E6382" s="49">
        <v>10760.7</v>
      </c>
      <c r="F6382" s="49">
        <v>31.5</v>
      </c>
      <c r="G6382" s="49">
        <v>700.4</v>
      </c>
      <c r="H6382" s="49">
        <v>2.1</v>
      </c>
      <c r="I6382" s="49">
        <v>18038.2</v>
      </c>
      <c r="J6382" s="49">
        <v>52.9</v>
      </c>
      <c r="K6382" s="49">
        <v>4089.7</v>
      </c>
      <c r="L6382" s="49">
        <v>12</v>
      </c>
      <c r="M6382" s="49">
        <v>519</v>
      </c>
      <c r="N6382" s="49">
        <v>1.5</v>
      </c>
    </row>
    <row r="6383" spans="1:14" ht="12.75" customHeight="1" x14ac:dyDescent="0.25">
      <c r="A6383" s="84" t="s">
        <v>1679</v>
      </c>
      <c r="B6383" s="77" t="s">
        <v>261</v>
      </c>
      <c r="C6383" s="70">
        <v>2012</v>
      </c>
      <c r="D6383" s="51" t="s">
        <v>898</v>
      </c>
      <c r="E6383" s="51" t="s">
        <v>898</v>
      </c>
      <c r="F6383" s="51" t="s">
        <v>898</v>
      </c>
      <c r="G6383" s="51" t="s">
        <v>898</v>
      </c>
      <c r="H6383" s="51" t="s">
        <v>898</v>
      </c>
      <c r="I6383" s="51" t="s">
        <v>898</v>
      </c>
      <c r="J6383" s="51" t="s">
        <v>898</v>
      </c>
      <c r="K6383" s="51" t="s">
        <v>898</v>
      </c>
      <c r="L6383" s="51" t="s">
        <v>898</v>
      </c>
      <c r="M6383" s="51" t="s">
        <v>898</v>
      </c>
      <c r="N6383" s="51" t="s">
        <v>898</v>
      </c>
    </row>
    <row r="6384" spans="1:14" ht="12.75" customHeight="1" x14ac:dyDescent="0.25">
      <c r="A6384" s="84"/>
      <c r="B6384" s="77"/>
      <c r="C6384" s="70">
        <v>2013</v>
      </c>
      <c r="D6384" s="55" t="s">
        <v>1728</v>
      </c>
      <c r="E6384" s="55" t="s">
        <v>1728</v>
      </c>
      <c r="F6384" s="55" t="s">
        <v>1728</v>
      </c>
      <c r="G6384" s="55" t="s">
        <v>1728</v>
      </c>
      <c r="H6384" s="55" t="s">
        <v>1728</v>
      </c>
      <c r="I6384" s="55" t="s">
        <v>1728</v>
      </c>
      <c r="J6384" s="55" t="s">
        <v>1728</v>
      </c>
      <c r="K6384" s="55" t="s">
        <v>1728</v>
      </c>
      <c r="L6384" s="55" t="s">
        <v>1728</v>
      </c>
      <c r="M6384" s="55" t="s">
        <v>1728</v>
      </c>
      <c r="N6384" s="55" t="s">
        <v>1728</v>
      </c>
    </row>
    <row r="6385" spans="1:14" ht="12.75" customHeight="1" x14ac:dyDescent="0.25">
      <c r="A6385" s="17"/>
      <c r="C6385" s="70">
        <v>2014</v>
      </c>
      <c r="D6385" s="53" t="s">
        <v>898</v>
      </c>
      <c r="E6385" s="53" t="s">
        <v>898</v>
      </c>
      <c r="F6385" s="53" t="s">
        <v>898</v>
      </c>
      <c r="G6385" s="53" t="s">
        <v>898</v>
      </c>
      <c r="H6385" s="53" t="s">
        <v>898</v>
      </c>
      <c r="I6385" s="53" t="s">
        <v>898</v>
      </c>
      <c r="J6385" s="53" t="s">
        <v>898</v>
      </c>
      <c r="K6385" s="53" t="s">
        <v>898</v>
      </c>
      <c r="L6385" s="53" t="s">
        <v>898</v>
      </c>
      <c r="M6385" s="53" t="s">
        <v>898</v>
      </c>
      <c r="N6385" s="53" t="s">
        <v>898</v>
      </c>
    </row>
    <row r="6386" spans="1:14" ht="12.75" customHeight="1" x14ac:dyDescent="0.25">
      <c r="A6386" s="17"/>
      <c r="C6386" s="70">
        <v>2015</v>
      </c>
      <c r="D6386" s="54" t="s">
        <v>898</v>
      </c>
      <c r="E6386" s="54" t="s">
        <v>898</v>
      </c>
      <c r="F6386" s="54" t="s">
        <v>898</v>
      </c>
      <c r="G6386" s="54" t="s">
        <v>898</v>
      </c>
      <c r="H6386" s="54" t="s">
        <v>898</v>
      </c>
      <c r="I6386" s="54" t="s">
        <v>898</v>
      </c>
      <c r="J6386" s="54" t="s">
        <v>898</v>
      </c>
      <c r="K6386" s="54" t="s">
        <v>898</v>
      </c>
      <c r="L6386" s="54" t="s">
        <v>898</v>
      </c>
      <c r="M6386" s="54" t="s">
        <v>898</v>
      </c>
      <c r="N6386" s="54" t="s">
        <v>898</v>
      </c>
    </row>
    <row r="6387" spans="1:14" ht="12.75" customHeight="1" x14ac:dyDescent="0.25">
      <c r="A6387" s="17"/>
      <c r="C6387" s="70">
        <v>2016</v>
      </c>
      <c r="D6387" s="54" t="s">
        <v>898</v>
      </c>
      <c r="E6387" s="54" t="s">
        <v>898</v>
      </c>
      <c r="F6387" s="54" t="s">
        <v>898</v>
      </c>
      <c r="G6387" s="54" t="s">
        <v>898</v>
      </c>
      <c r="H6387" s="54" t="s">
        <v>898</v>
      </c>
      <c r="I6387" s="54" t="s">
        <v>898</v>
      </c>
      <c r="J6387" s="54" t="s">
        <v>898</v>
      </c>
      <c r="K6387" s="54" t="s">
        <v>898</v>
      </c>
      <c r="L6387" s="54" t="s">
        <v>898</v>
      </c>
      <c r="M6387" s="54" t="s">
        <v>898</v>
      </c>
      <c r="N6387" s="54" t="s">
        <v>898</v>
      </c>
    </row>
    <row r="6388" spans="1:14" ht="12.75" customHeight="1" x14ac:dyDescent="0.25">
      <c r="A6388" s="17"/>
      <c r="C6388" s="71">
        <v>2017</v>
      </c>
      <c r="D6388" s="54" t="s">
        <v>898</v>
      </c>
      <c r="E6388" s="54" t="s">
        <v>898</v>
      </c>
      <c r="F6388" s="54" t="s">
        <v>898</v>
      </c>
      <c r="G6388" s="54" t="s">
        <v>898</v>
      </c>
      <c r="H6388" s="54" t="s">
        <v>898</v>
      </c>
      <c r="I6388" s="54" t="s">
        <v>898</v>
      </c>
      <c r="J6388" s="54" t="s">
        <v>898</v>
      </c>
      <c r="K6388" s="54" t="s">
        <v>898</v>
      </c>
      <c r="L6388" s="54" t="s">
        <v>898</v>
      </c>
      <c r="M6388" s="54" t="s">
        <v>898</v>
      </c>
      <c r="N6388" s="54" t="s">
        <v>898</v>
      </c>
    </row>
    <row r="6389" spans="1:14" ht="12.75" customHeight="1" x14ac:dyDescent="0.25">
      <c r="A6389" s="17"/>
      <c r="C6389" s="71">
        <v>2018</v>
      </c>
      <c r="D6389" s="62">
        <v>2946.2</v>
      </c>
      <c r="E6389" s="49">
        <v>1544.9</v>
      </c>
      <c r="F6389" s="49">
        <v>52.4</v>
      </c>
      <c r="G6389" s="49">
        <v>0</v>
      </c>
      <c r="H6389" s="49">
        <v>0</v>
      </c>
      <c r="I6389" s="49">
        <v>937.6</v>
      </c>
      <c r="J6389" s="49">
        <v>31.8</v>
      </c>
      <c r="K6389" s="49">
        <v>278.7</v>
      </c>
      <c r="L6389" s="49">
        <v>9.5</v>
      </c>
      <c r="M6389" s="49">
        <v>185</v>
      </c>
      <c r="N6389" s="49">
        <v>6.3</v>
      </c>
    </row>
    <row r="6390" spans="1:14" ht="12.75" customHeight="1" x14ac:dyDescent="0.25">
      <c r="A6390" s="84" t="s">
        <v>1679</v>
      </c>
      <c r="B6390" s="77" t="s">
        <v>852</v>
      </c>
      <c r="C6390" s="70">
        <v>2012</v>
      </c>
      <c r="D6390" s="51" t="s">
        <v>898</v>
      </c>
      <c r="E6390" s="51" t="s">
        <v>898</v>
      </c>
      <c r="F6390" s="51" t="s">
        <v>898</v>
      </c>
      <c r="G6390" s="51" t="s">
        <v>898</v>
      </c>
      <c r="H6390" s="51" t="s">
        <v>898</v>
      </c>
      <c r="I6390" s="51" t="s">
        <v>898</v>
      </c>
      <c r="J6390" s="51" t="s">
        <v>898</v>
      </c>
      <c r="K6390" s="51" t="s">
        <v>898</v>
      </c>
      <c r="L6390" s="51" t="s">
        <v>898</v>
      </c>
      <c r="M6390" s="51" t="s">
        <v>898</v>
      </c>
      <c r="N6390" s="51" t="s">
        <v>898</v>
      </c>
    </row>
    <row r="6391" spans="1:14" ht="12.75" customHeight="1" x14ac:dyDescent="0.25">
      <c r="A6391" s="84"/>
      <c r="B6391" s="77"/>
      <c r="C6391" s="70">
        <v>2013</v>
      </c>
      <c r="D6391" s="55" t="s">
        <v>1728</v>
      </c>
      <c r="E6391" s="55" t="s">
        <v>1728</v>
      </c>
      <c r="F6391" s="55" t="s">
        <v>1728</v>
      </c>
      <c r="G6391" s="55" t="s">
        <v>1728</v>
      </c>
      <c r="H6391" s="55" t="s">
        <v>1728</v>
      </c>
      <c r="I6391" s="55" t="s">
        <v>1728</v>
      </c>
      <c r="J6391" s="55" t="s">
        <v>1728</v>
      </c>
      <c r="K6391" s="55" t="s">
        <v>1728</v>
      </c>
      <c r="L6391" s="55" t="s">
        <v>1728</v>
      </c>
      <c r="M6391" s="55" t="s">
        <v>1728</v>
      </c>
      <c r="N6391" s="55" t="s">
        <v>1728</v>
      </c>
    </row>
    <row r="6392" spans="1:14" ht="12.75" customHeight="1" x14ac:dyDescent="0.25">
      <c r="A6392" s="17"/>
      <c r="C6392" s="70">
        <v>2014</v>
      </c>
      <c r="D6392" s="53" t="s">
        <v>898</v>
      </c>
      <c r="E6392" s="53" t="s">
        <v>898</v>
      </c>
      <c r="F6392" s="53" t="s">
        <v>898</v>
      </c>
      <c r="G6392" s="53" t="s">
        <v>898</v>
      </c>
      <c r="H6392" s="53" t="s">
        <v>898</v>
      </c>
      <c r="I6392" s="53" t="s">
        <v>898</v>
      </c>
      <c r="J6392" s="53" t="s">
        <v>898</v>
      </c>
      <c r="K6392" s="53" t="s">
        <v>898</v>
      </c>
      <c r="L6392" s="53" t="s">
        <v>898</v>
      </c>
      <c r="M6392" s="53" t="s">
        <v>898</v>
      </c>
      <c r="N6392" s="53" t="s">
        <v>898</v>
      </c>
    </row>
    <row r="6393" spans="1:14" ht="12.75" customHeight="1" x14ac:dyDescent="0.25">
      <c r="A6393" s="17"/>
      <c r="C6393" s="70">
        <v>2015</v>
      </c>
      <c r="D6393" s="54" t="s">
        <v>898</v>
      </c>
      <c r="E6393" s="54" t="s">
        <v>898</v>
      </c>
      <c r="F6393" s="54" t="s">
        <v>898</v>
      </c>
      <c r="G6393" s="54" t="s">
        <v>898</v>
      </c>
      <c r="H6393" s="54" t="s">
        <v>898</v>
      </c>
      <c r="I6393" s="54" t="s">
        <v>898</v>
      </c>
      <c r="J6393" s="54" t="s">
        <v>898</v>
      </c>
      <c r="K6393" s="54" t="s">
        <v>898</v>
      </c>
      <c r="L6393" s="54" t="s">
        <v>898</v>
      </c>
      <c r="M6393" s="54" t="s">
        <v>898</v>
      </c>
      <c r="N6393" s="54" t="s">
        <v>898</v>
      </c>
    </row>
    <row r="6394" spans="1:14" ht="12.75" customHeight="1" x14ac:dyDescent="0.25">
      <c r="A6394" s="17"/>
      <c r="C6394" s="70">
        <v>2016</v>
      </c>
      <c r="D6394" s="54" t="s">
        <v>898</v>
      </c>
      <c r="E6394" s="54" t="s">
        <v>898</v>
      </c>
      <c r="F6394" s="54" t="s">
        <v>898</v>
      </c>
      <c r="G6394" s="54" t="s">
        <v>898</v>
      </c>
      <c r="H6394" s="54" t="s">
        <v>898</v>
      </c>
      <c r="I6394" s="54" t="s">
        <v>898</v>
      </c>
      <c r="J6394" s="54" t="s">
        <v>898</v>
      </c>
      <c r="K6394" s="54" t="s">
        <v>898</v>
      </c>
      <c r="L6394" s="54" t="s">
        <v>898</v>
      </c>
      <c r="M6394" s="54" t="s">
        <v>898</v>
      </c>
      <c r="N6394" s="54" t="s">
        <v>898</v>
      </c>
    </row>
    <row r="6395" spans="1:14" ht="12.75" customHeight="1" x14ac:dyDescent="0.25">
      <c r="A6395" s="17"/>
      <c r="C6395" s="71">
        <v>2017</v>
      </c>
      <c r="D6395" s="54" t="s">
        <v>898</v>
      </c>
      <c r="E6395" s="54" t="s">
        <v>898</v>
      </c>
      <c r="F6395" s="54" t="s">
        <v>898</v>
      </c>
      <c r="G6395" s="54" t="s">
        <v>898</v>
      </c>
      <c r="H6395" s="54" t="s">
        <v>898</v>
      </c>
      <c r="I6395" s="54" t="s">
        <v>898</v>
      </c>
      <c r="J6395" s="54" t="s">
        <v>898</v>
      </c>
      <c r="K6395" s="54" t="s">
        <v>898</v>
      </c>
      <c r="L6395" s="54" t="s">
        <v>898</v>
      </c>
      <c r="M6395" s="54" t="s">
        <v>898</v>
      </c>
      <c r="N6395" s="54" t="s">
        <v>898</v>
      </c>
    </row>
    <row r="6396" spans="1:14" ht="12.75" customHeight="1" x14ac:dyDescent="0.25">
      <c r="A6396" s="17"/>
      <c r="C6396" s="71">
        <v>2018</v>
      </c>
      <c r="D6396" s="54">
        <v>2946.2</v>
      </c>
      <c r="E6396" s="49">
        <v>1544.9</v>
      </c>
      <c r="F6396" s="49">
        <v>52.4</v>
      </c>
      <c r="G6396" s="49">
        <v>0</v>
      </c>
      <c r="H6396" s="49">
        <v>0</v>
      </c>
      <c r="I6396" s="49">
        <v>937.6</v>
      </c>
      <c r="J6396" s="49">
        <v>31.8</v>
      </c>
      <c r="K6396" s="49">
        <v>278.7</v>
      </c>
      <c r="L6396" s="49">
        <v>9.5</v>
      </c>
      <c r="M6396" s="49">
        <v>185</v>
      </c>
      <c r="N6396" s="49">
        <v>6.3</v>
      </c>
    </row>
    <row r="6397" spans="1:14" ht="12.75" customHeight="1" x14ac:dyDescent="0.25">
      <c r="A6397" s="84" t="s">
        <v>1680</v>
      </c>
      <c r="B6397" s="77" t="s">
        <v>262</v>
      </c>
      <c r="C6397" s="70">
        <v>2012</v>
      </c>
      <c r="D6397" s="51" t="s">
        <v>898</v>
      </c>
      <c r="E6397" s="51" t="s">
        <v>898</v>
      </c>
      <c r="F6397" s="51" t="s">
        <v>898</v>
      </c>
      <c r="G6397" s="51" t="s">
        <v>898</v>
      </c>
      <c r="H6397" s="51" t="s">
        <v>898</v>
      </c>
      <c r="I6397" s="51" t="s">
        <v>898</v>
      </c>
      <c r="J6397" s="51" t="s">
        <v>898</v>
      </c>
      <c r="K6397" s="51" t="s">
        <v>898</v>
      </c>
      <c r="L6397" s="51" t="s">
        <v>898</v>
      </c>
      <c r="M6397" s="51" t="s">
        <v>898</v>
      </c>
      <c r="N6397" s="51" t="s">
        <v>898</v>
      </c>
    </row>
    <row r="6398" spans="1:14" ht="12.75" customHeight="1" x14ac:dyDescent="0.25">
      <c r="A6398" s="84"/>
      <c r="B6398" s="77"/>
      <c r="C6398" s="70">
        <v>2013</v>
      </c>
      <c r="D6398" s="52" t="s">
        <v>898</v>
      </c>
      <c r="E6398" s="52" t="s">
        <v>898</v>
      </c>
      <c r="F6398" s="52" t="s">
        <v>898</v>
      </c>
      <c r="G6398" s="52" t="s">
        <v>898</v>
      </c>
      <c r="H6398" s="52" t="s">
        <v>898</v>
      </c>
      <c r="I6398" s="52" t="s">
        <v>898</v>
      </c>
      <c r="J6398" s="52" t="s">
        <v>898</v>
      </c>
      <c r="K6398" s="52" t="s">
        <v>898</v>
      </c>
      <c r="L6398" s="52" t="s">
        <v>898</v>
      </c>
      <c r="M6398" s="51" t="s">
        <v>898</v>
      </c>
      <c r="N6398" s="51" t="s">
        <v>898</v>
      </c>
    </row>
    <row r="6399" spans="1:14" ht="12.75" customHeight="1" x14ac:dyDescent="0.25">
      <c r="A6399" s="84"/>
      <c r="C6399" s="70">
        <v>2014</v>
      </c>
      <c r="D6399" s="53" t="s">
        <v>898</v>
      </c>
      <c r="E6399" s="53" t="s">
        <v>898</v>
      </c>
      <c r="F6399" s="53" t="s">
        <v>898</v>
      </c>
      <c r="G6399" s="53" t="s">
        <v>898</v>
      </c>
      <c r="H6399" s="53" t="s">
        <v>898</v>
      </c>
      <c r="I6399" s="53" t="s">
        <v>898</v>
      </c>
      <c r="J6399" s="53" t="s">
        <v>898</v>
      </c>
      <c r="K6399" s="53" t="s">
        <v>898</v>
      </c>
      <c r="L6399" s="53" t="s">
        <v>898</v>
      </c>
      <c r="M6399" s="51" t="s">
        <v>898</v>
      </c>
      <c r="N6399" s="51" t="s">
        <v>898</v>
      </c>
    </row>
    <row r="6400" spans="1:14" ht="12.75" customHeight="1" x14ac:dyDescent="0.25">
      <c r="A6400" s="17"/>
      <c r="C6400" s="70">
        <v>2015</v>
      </c>
      <c r="D6400" s="54" t="s">
        <v>898</v>
      </c>
      <c r="E6400" s="54" t="s">
        <v>898</v>
      </c>
      <c r="F6400" s="54" t="s">
        <v>898</v>
      </c>
      <c r="G6400" s="54" t="s">
        <v>898</v>
      </c>
      <c r="H6400" s="54" t="s">
        <v>898</v>
      </c>
      <c r="I6400" s="54" t="s">
        <v>898</v>
      </c>
      <c r="J6400" s="54" t="s">
        <v>898</v>
      </c>
      <c r="K6400" s="54" t="s">
        <v>898</v>
      </c>
      <c r="L6400" s="54" t="s">
        <v>898</v>
      </c>
      <c r="M6400" s="51" t="s">
        <v>898</v>
      </c>
      <c r="N6400" s="51" t="s">
        <v>898</v>
      </c>
    </row>
    <row r="6401" spans="1:14" ht="12.75" customHeight="1" x14ac:dyDescent="0.25">
      <c r="A6401" s="17"/>
      <c r="C6401" s="70">
        <v>2016</v>
      </c>
      <c r="D6401" s="54" t="s">
        <v>898</v>
      </c>
      <c r="E6401" s="54" t="s">
        <v>898</v>
      </c>
      <c r="F6401" s="54" t="s">
        <v>898</v>
      </c>
      <c r="G6401" s="54" t="s">
        <v>898</v>
      </c>
      <c r="H6401" s="54" t="s">
        <v>898</v>
      </c>
      <c r="I6401" s="54" t="s">
        <v>898</v>
      </c>
      <c r="J6401" s="54" t="s">
        <v>898</v>
      </c>
      <c r="K6401" s="54" t="s">
        <v>898</v>
      </c>
      <c r="L6401" s="54" t="s">
        <v>898</v>
      </c>
      <c r="M6401" s="51" t="s">
        <v>898</v>
      </c>
      <c r="N6401" s="51" t="s">
        <v>898</v>
      </c>
    </row>
    <row r="6402" spans="1:14" ht="12.75" customHeight="1" x14ac:dyDescent="0.25">
      <c r="A6402" s="17"/>
      <c r="C6402" s="71">
        <v>2017</v>
      </c>
      <c r="D6402" s="54">
        <v>6112.7</v>
      </c>
      <c r="E6402" s="49">
        <v>3296.3</v>
      </c>
      <c r="F6402" s="49">
        <v>53.9</v>
      </c>
      <c r="G6402" s="49">
        <v>14</v>
      </c>
      <c r="H6402" s="49">
        <v>0.2</v>
      </c>
      <c r="I6402" s="49">
        <v>1967.3</v>
      </c>
      <c r="J6402" s="49">
        <v>32.200000000000003</v>
      </c>
      <c r="K6402" s="49">
        <v>501.3</v>
      </c>
      <c r="L6402" s="49">
        <v>8.1999999999999993</v>
      </c>
      <c r="M6402" s="49">
        <v>333.8</v>
      </c>
      <c r="N6402" s="49">
        <v>5.5</v>
      </c>
    </row>
    <row r="6403" spans="1:14" ht="12.75" customHeight="1" x14ac:dyDescent="0.25">
      <c r="A6403" s="17"/>
      <c r="C6403" s="71">
        <v>2018</v>
      </c>
      <c r="D6403" s="54">
        <v>12280.4</v>
      </c>
      <c r="E6403" s="49">
        <v>4393.8999999999996</v>
      </c>
      <c r="F6403" s="49">
        <v>35.799999999999997</v>
      </c>
      <c r="G6403" s="49">
        <v>32.6</v>
      </c>
      <c r="H6403" s="49">
        <v>0.3</v>
      </c>
      <c r="I6403" s="49">
        <v>6124.4</v>
      </c>
      <c r="J6403" s="49">
        <v>49.9</v>
      </c>
      <c r="K6403" s="49">
        <v>1438.1</v>
      </c>
      <c r="L6403" s="49">
        <v>11.7</v>
      </c>
      <c r="M6403" s="49">
        <v>291.39999999999998</v>
      </c>
      <c r="N6403" s="49">
        <v>2.2999999999999998</v>
      </c>
    </row>
    <row r="6404" spans="1:14" ht="12.75" customHeight="1" x14ac:dyDescent="0.25">
      <c r="A6404" s="84" t="s">
        <v>1680</v>
      </c>
      <c r="B6404" s="77" t="s">
        <v>853</v>
      </c>
      <c r="C6404" s="70">
        <v>2012</v>
      </c>
      <c r="D6404" s="51" t="s">
        <v>898</v>
      </c>
      <c r="E6404" s="51" t="s">
        <v>898</v>
      </c>
      <c r="F6404" s="51" t="s">
        <v>898</v>
      </c>
      <c r="G6404" s="51" t="s">
        <v>898</v>
      </c>
      <c r="H6404" s="51" t="s">
        <v>898</v>
      </c>
      <c r="I6404" s="51" t="s">
        <v>898</v>
      </c>
      <c r="J6404" s="51" t="s">
        <v>898</v>
      </c>
      <c r="K6404" s="51" t="s">
        <v>898</v>
      </c>
      <c r="L6404" s="51" t="s">
        <v>898</v>
      </c>
      <c r="M6404" s="51" t="s">
        <v>898</v>
      </c>
      <c r="N6404" s="51" t="s">
        <v>898</v>
      </c>
    </row>
    <row r="6405" spans="1:14" ht="12.75" customHeight="1" x14ac:dyDescent="0.25">
      <c r="A6405" s="84"/>
      <c r="B6405" s="77"/>
      <c r="C6405" s="70">
        <v>2013</v>
      </c>
      <c r="D6405" s="52" t="s">
        <v>898</v>
      </c>
      <c r="E6405" s="52" t="s">
        <v>898</v>
      </c>
      <c r="F6405" s="52" t="s">
        <v>898</v>
      </c>
      <c r="G6405" s="52" t="s">
        <v>898</v>
      </c>
      <c r="H6405" s="52" t="s">
        <v>898</v>
      </c>
      <c r="I6405" s="52" t="s">
        <v>898</v>
      </c>
      <c r="J6405" s="52" t="s">
        <v>898</v>
      </c>
      <c r="K6405" s="52" t="s">
        <v>898</v>
      </c>
      <c r="L6405" s="52" t="s">
        <v>898</v>
      </c>
      <c r="M6405" s="51" t="s">
        <v>898</v>
      </c>
      <c r="N6405" s="51" t="s">
        <v>898</v>
      </c>
    </row>
    <row r="6406" spans="1:14" ht="12.75" customHeight="1" x14ac:dyDescent="0.25">
      <c r="A6406" s="84"/>
      <c r="C6406" s="70">
        <v>2014</v>
      </c>
      <c r="D6406" s="53" t="s">
        <v>898</v>
      </c>
      <c r="E6406" s="53" t="s">
        <v>898</v>
      </c>
      <c r="F6406" s="53" t="s">
        <v>898</v>
      </c>
      <c r="G6406" s="53" t="s">
        <v>898</v>
      </c>
      <c r="H6406" s="53" t="s">
        <v>898</v>
      </c>
      <c r="I6406" s="53" t="s">
        <v>898</v>
      </c>
      <c r="J6406" s="53" t="s">
        <v>898</v>
      </c>
      <c r="K6406" s="53" t="s">
        <v>898</v>
      </c>
      <c r="L6406" s="53" t="s">
        <v>898</v>
      </c>
      <c r="M6406" s="51" t="s">
        <v>898</v>
      </c>
      <c r="N6406" s="51" t="s">
        <v>898</v>
      </c>
    </row>
    <row r="6407" spans="1:14" ht="12.75" customHeight="1" x14ac:dyDescent="0.25">
      <c r="A6407" s="17"/>
      <c r="C6407" s="70">
        <v>2015</v>
      </c>
      <c r="D6407" s="54" t="s">
        <v>898</v>
      </c>
      <c r="E6407" s="54" t="s">
        <v>898</v>
      </c>
      <c r="F6407" s="54" t="s">
        <v>898</v>
      </c>
      <c r="G6407" s="54" t="s">
        <v>898</v>
      </c>
      <c r="H6407" s="54" t="s">
        <v>898</v>
      </c>
      <c r="I6407" s="54" t="s">
        <v>898</v>
      </c>
      <c r="J6407" s="54" t="s">
        <v>898</v>
      </c>
      <c r="K6407" s="54" t="s">
        <v>898</v>
      </c>
      <c r="L6407" s="54" t="s">
        <v>898</v>
      </c>
      <c r="M6407" s="51" t="s">
        <v>898</v>
      </c>
      <c r="N6407" s="51" t="s">
        <v>898</v>
      </c>
    </row>
    <row r="6408" spans="1:14" ht="12.75" customHeight="1" x14ac:dyDescent="0.25">
      <c r="A6408" s="17"/>
      <c r="C6408" s="70">
        <v>2016</v>
      </c>
      <c r="D6408" s="54" t="s">
        <v>898</v>
      </c>
      <c r="E6408" s="54" t="s">
        <v>898</v>
      </c>
      <c r="F6408" s="54" t="s">
        <v>898</v>
      </c>
      <c r="G6408" s="54" t="s">
        <v>898</v>
      </c>
      <c r="H6408" s="54" t="s">
        <v>898</v>
      </c>
      <c r="I6408" s="54" t="s">
        <v>898</v>
      </c>
      <c r="J6408" s="54" t="s">
        <v>898</v>
      </c>
      <c r="K6408" s="54" t="s">
        <v>898</v>
      </c>
      <c r="L6408" s="54" t="s">
        <v>898</v>
      </c>
      <c r="M6408" s="51" t="s">
        <v>898</v>
      </c>
      <c r="N6408" s="51" t="s">
        <v>898</v>
      </c>
    </row>
    <row r="6409" spans="1:14" ht="12.75" customHeight="1" x14ac:dyDescent="0.25">
      <c r="A6409" s="17"/>
      <c r="C6409" s="71">
        <v>2017</v>
      </c>
      <c r="D6409" s="54">
        <v>6112.7</v>
      </c>
      <c r="E6409" s="49">
        <v>3296.3</v>
      </c>
      <c r="F6409" s="49">
        <v>53.9</v>
      </c>
      <c r="G6409" s="49">
        <v>14</v>
      </c>
      <c r="H6409" s="49">
        <v>0.2</v>
      </c>
      <c r="I6409" s="49">
        <v>1967.3</v>
      </c>
      <c r="J6409" s="49">
        <v>32.200000000000003</v>
      </c>
      <c r="K6409" s="49">
        <v>501.3</v>
      </c>
      <c r="L6409" s="49">
        <v>8.1999999999999993</v>
      </c>
      <c r="M6409" s="49">
        <v>333.8</v>
      </c>
      <c r="N6409" s="49">
        <v>5.5</v>
      </c>
    </row>
    <row r="6410" spans="1:14" ht="12.75" customHeight="1" x14ac:dyDescent="0.25">
      <c r="A6410" s="17"/>
      <c r="C6410" s="71">
        <v>2018</v>
      </c>
      <c r="D6410" s="54">
        <v>12280.4</v>
      </c>
      <c r="E6410" s="49">
        <v>4393.8999999999996</v>
      </c>
      <c r="F6410" s="49">
        <v>35.799999999999997</v>
      </c>
      <c r="G6410" s="49">
        <v>32.6</v>
      </c>
      <c r="H6410" s="49">
        <v>0.3</v>
      </c>
      <c r="I6410" s="49">
        <v>6124.4</v>
      </c>
      <c r="J6410" s="49">
        <v>49.9</v>
      </c>
      <c r="K6410" s="49">
        <v>1438.1</v>
      </c>
      <c r="L6410" s="49">
        <v>11.7</v>
      </c>
      <c r="M6410" s="49">
        <v>291.39999999999998</v>
      </c>
      <c r="N6410" s="49">
        <v>2.2999999999999998</v>
      </c>
    </row>
    <row r="6411" spans="1:14" ht="12.75" customHeight="1" x14ac:dyDescent="0.25">
      <c r="A6411" s="84" t="s">
        <v>1681</v>
      </c>
      <c r="B6411" s="77" t="s">
        <v>263</v>
      </c>
      <c r="C6411" s="70">
        <v>2012</v>
      </c>
      <c r="D6411" s="51" t="s">
        <v>898</v>
      </c>
      <c r="E6411" s="51" t="s">
        <v>898</v>
      </c>
      <c r="F6411" s="51" t="s">
        <v>898</v>
      </c>
      <c r="G6411" s="51" t="s">
        <v>898</v>
      </c>
      <c r="H6411" s="51" t="s">
        <v>898</v>
      </c>
      <c r="I6411" s="51" t="s">
        <v>898</v>
      </c>
      <c r="J6411" s="51" t="s">
        <v>898</v>
      </c>
      <c r="K6411" s="51" t="s">
        <v>898</v>
      </c>
      <c r="L6411" s="51" t="s">
        <v>898</v>
      </c>
      <c r="M6411" s="51" t="s">
        <v>898</v>
      </c>
      <c r="N6411" s="51" t="s">
        <v>898</v>
      </c>
    </row>
    <row r="6412" spans="1:14" ht="12.75" customHeight="1" x14ac:dyDescent="0.25">
      <c r="A6412" s="84"/>
      <c r="B6412" s="77"/>
      <c r="C6412" s="70">
        <v>2013</v>
      </c>
      <c r="D6412" s="52" t="s">
        <v>898</v>
      </c>
      <c r="E6412" s="52" t="s">
        <v>898</v>
      </c>
      <c r="F6412" s="52" t="s">
        <v>898</v>
      </c>
      <c r="G6412" s="52" t="s">
        <v>898</v>
      </c>
      <c r="H6412" s="52" t="s">
        <v>898</v>
      </c>
      <c r="I6412" s="52" t="s">
        <v>898</v>
      </c>
      <c r="J6412" s="52" t="s">
        <v>898</v>
      </c>
      <c r="K6412" s="52" t="s">
        <v>898</v>
      </c>
      <c r="L6412" s="52" t="s">
        <v>898</v>
      </c>
      <c r="M6412" s="51" t="s">
        <v>898</v>
      </c>
      <c r="N6412" s="51" t="s">
        <v>898</v>
      </c>
    </row>
    <row r="6413" spans="1:14" ht="12.75" customHeight="1" x14ac:dyDescent="0.25">
      <c r="A6413" s="17"/>
      <c r="C6413" s="70">
        <v>2014</v>
      </c>
      <c r="D6413" s="53" t="s">
        <v>898</v>
      </c>
      <c r="E6413" s="53" t="s">
        <v>898</v>
      </c>
      <c r="F6413" s="53" t="s">
        <v>898</v>
      </c>
      <c r="G6413" s="53" t="s">
        <v>898</v>
      </c>
      <c r="H6413" s="53" t="s">
        <v>898</v>
      </c>
      <c r="I6413" s="53" t="s">
        <v>898</v>
      </c>
      <c r="J6413" s="53" t="s">
        <v>898</v>
      </c>
      <c r="K6413" s="53" t="s">
        <v>898</v>
      </c>
      <c r="L6413" s="53" t="s">
        <v>898</v>
      </c>
      <c r="M6413" s="51" t="s">
        <v>898</v>
      </c>
      <c r="N6413" s="51" t="s">
        <v>898</v>
      </c>
    </row>
    <row r="6414" spans="1:14" ht="12.75" customHeight="1" x14ac:dyDescent="0.25">
      <c r="A6414" s="17"/>
      <c r="C6414" s="70">
        <v>2015</v>
      </c>
      <c r="D6414" s="54" t="s">
        <v>898</v>
      </c>
      <c r="E6414" s="54" t="s">
        <v>898</v>
      </c>
      <c r="F6414" s="54" t="s">
        <v>898</v>
      </c>
      <c r="G6414" s="54" t="s">
        <v>898</v>
      </c>
      <c r="H6414" s="54" t="s">
        <v>898</v>
      </c>
      <c r="I6414" s="54" t="s">
        <v>898</v>
      </c>
      <c r="J6414" s="54" t="s">
        <v>898</v>
      </c>
      <c r="K6414" s="54" t="s">
        <v>898</v>
      </c>
      <c r="L6414" s="54" t="s">
        <v>898</v>
      </c>
      <c r="M6414" s="51" t="s">
        <v>898</v>
      </c>
      <c r="N6414" s="51" t="s">
        <v>898</v>
      </c>
    </row>
    <row r="6415" spans="1:14" ht="12.75" customHeight="1" x14ac:dyDescent="0.25">
      <c r="A6415" s="17"/>
      <c r="C6415" s="70">
        <v>2016</v>
      </c>
      <c r="D6415" s="54" t="s">
        <v>898</v>
      </c>
      <c r="E6415" s="54" t="s">
        <v>898</v>
      </c>
      <c r="F6415" s="54" t="s">
        <v>898</v>
      </c>
      <c r="G6415" s="54" t="s">
        <v>898</v>
      </c>
      <c r="H6415" s="54" t="s">
        <v>898</v>
      </c>
      <c r="I6415" s="54" t="s">
        <v>898</v>
      </c>
      <c r="J6415" s="54" t="s">
        <v>898</v>
      </c>
      <c r="K6415" s="54" t="s">
        <v>898</v>
      </c>
      <c r="L6415" s="54" t="s">
        <v>898</v>
      </c>
      <c r="M6415" s="51" t="s">
        <v>898</v>
      </c>
      <c r="N6415" s="51" t="s">
        <v>898</v>
      </c>
    </row>
    <row r="6416" spans="1:14" ht="12.75" customHeight="1" x14ac:dyDescent="0.25">
      <c r="A6416" s="17"/>
      <c r="C6416" s="71">
        <v>2017</v>
      </c>
      <c r="D6416" s="54" t="s">
        <v>898</v>
      </c>
      <c r="E6416" s="54" t="s">
        <v>898</v>
      </c>
      <c r="F6416" s="54" t="s">
        <v>898</v>
      </c>
      <c r="G6416" s="54" t="s">
        <v>898</v>
      </c>
      <c r="H6416" s="54" t="s">
        <v>898</v>
      </c>
      <c r="I6416" s="54" t="s">
        <v>898</v>
      </c>
      <c r="J6416" s="54" t="s">
        <v>898</v>
      </c>
      <c r="K6416" s="54" t="s">
        <v>898</v>
      </c>
      <c r="L6416" s="54" t="s">
        <v>898</v>
      </c>
      <c r="M6416" s="51" t="s">
        <v>898</v>
      </c>
      <c r="N6416" s="51" t="s">
        <v>898</v>
      </c>
    </row>
    <row r="6417" spans="1:14" ht="12.75" customHeight="1" x14ac:dyDescent="0.25">
      <c r="A6417" s="17"/>
      <c r="C6417" s="71">
        <v>2018</v>
      </c>
      <c r="D6417" s="54" t="s">
        <v>898</v>
      </c>
      <c r="E6417" s="54" t="s">
        <v>898</v>
      </c>
      <c r="F6417" s="54" t="s">
        <v>898</v>
      </c>
      <c r="G6417" s="54" t="s">
        <v>898</v>
      </c>
      <c r="H6417" s="54" t="s">
        <v>898</v>
      </c>
      <c r="I6417" s="54" t="s">
        <v>898</v>
      </c>
      <c r="J6417" s="54" t="s">
        <v>898</v>
      </c>
      <c r="K6417" s="54" t="s">
        <v>898</v>
      </c>
      <c r="L6417" s="54" t="s">
        <v>898</v>
      </c>
      <c r="M6417" s="51" t="s">
        <v>898</v>
      </c>
      <c r="N6417" s="51" t="s">
        <v>898</v>
      </c>
    </row>
    <row r="6418" spans="1:14" ht="12.75" customHeight="1" x14ac:dyDescent="0.25">
      <c r="A6418" s="84" t="s">
        <v>1681</v>
      </c>
      <c r="B6418" s="77" t="s">
        <v>854</v>
      </c>
      <c r="C6418" s="70">
        <v>2012</v>
      </c>
      <c r="D6418" s="51" t="s">
        <v>898</v>
      </c>
      <c r="E6418" s="51" t="s">
        <v>898</v>
      </c>
      <c r="F6418" s="51" t="s">
        <v>898</v>
      </c>
      <c r="G6418" s="51" t="s">
        <v>898</v>
      </c>
      <c r="H6418" s="51" t="s">
        <v>898</v>
      </c>
      <c r="I6418" s="51" t="s">
        <v>898</v>
      </c>
      <c r="J6418" s="51" t="s">
        <v>898</v>
      </c>
      <c r="K6418" s="51" t="s">
        <v>898</v>
      </c>
      <c r="L6418" s="51" t="s">
        <v>898</v>
      </c>
      <c r="M6418" s="51" t="s">
        <v>898</v>
      </c>
      <c r="N6418" s="51" t="s">
        <v>898</v>
      </c>
    </row>
    <row r="6419" spans="1:14" ht="12.75" customHeight="1" x14ac:dyDescent="0.25">
      <c r="A6419" s="84"/>
      <c r="B6419" s="77"/>
      <c r="C6419" s="70">
        <v>2013</v>
      </c>
      <c r="D6419" s="52" t="s">
        <v>898</v>
      </c>
      <c r="E6419" s="52" t="s">
        <v>898</v>
      </c>
      <c r="F6419" s="52" t="s">
        <v>898</v>
      </c>
      <c r="G6419" s="52" t="s">
        <v>898</v>
      </c>
      <c r="H6419" s="52" t="s">
        <v>898</v>
      </c>
      <c r="I6419" s="52" t="s">
        <v>898</v>
      </c>
      <c r="J6419" s="52" t="s">
        <v>898</v>
      </c>
      <c r="K6419" s="52" t="s">
        <v>898</v>
      </c>
      <c r="L6419" s="52" t="s">
        <v>898</v>
      </c>
      <c r="M6419" s="51" t="s">
        <v>898</v>
      </c>
      <c r="N6419" s="51" t="s">
        <v>898</v>
      </c>
    </row>
    <row r="6420" spans="1:14" ht="12.75" customHeight="1" x14ac:dyDescent="0.25">
      <c r="A6420" s="17"/>
      <c r="C6420" s="70">
        <v>2014</v>
      </c>
      <c r="D6420" s="53" t="s">
        <v>898</v>
      </c>
      <c r="E6420" s="53" t="s">
        <v>898</v>
      </c>
      <c r="F6420" s="53" t="s">
        <v>898</v>
      </c>
      <c r="G6420" s="53" t="s">
        <v>898</v>
      </c>
      <c r="H6420" s="53" t="s">
        <v>898</v>
      </c>
      <c r="I6420" s="53" t="s">
        <v>898</v>
      </c>
      <c r="J6420" s="53" t="s">
        <v>898</v>
      </c>
      <c r="K6420" s="53" t="s">
        <v>898</v>
      </c>
      <c r="L6420" s="53" t="s">
        <v>898</v>
      </c>
      <c r="M6420" s="51" t="s">
        <v>898</v>
      </c>
      <c r="N6420" s="51" t="s">
        <v>898</v>
      </c>
    </row>
    <row r="6421" spans="1:14" ht="12.75" customHeight="1" x14ac:dyDescent="0.25">
      <c r="A6421" s="17"/>
      <c r="C6421" s="70">
        <v>2015</v>
      </c>
      <c r="D6421" s="54" t="s">
        <v>898</v>
      </c>
      <c r="E6421" s="54" t="s">
        <v>898</v>
      </c>
      <c r="F6421" s="54" t="s">
        <v>898</v>
      </c>
      <c r="G6421" s="54" t="s">
        <v>898</v>
      </c>
      <c r="H6421" s="54" t="s">
        <v>898</v>
      </c>
      <c r="I6421" s="54" t="s">
        <v>898</v>
      </c>
      <c r="J6421" s="54" t="s">
        <v>898</v>
      </c>
      <c r="K6421" s="54" t="s">
        <v>898</v>
      </c>
      <c r="L6421" s="54" t="s">
        <v>898</v>
      </c>
      <c r="M6421" s="51" t="s">
        <v>898</v>
      </c>
      <c r="N6421" s="51" t="s">
        <v>898</v>
      </c>
    </row>
    <row r="6422" spans="1:14" ht="12.75" customHeight="1" x14ac:dyDescent="0.25">
      <c r="A6422" s="17"/>
      <c r="C6422" s="70">
        <v>2016</v>
      </c>
      <c r="D6422" s="54" t="s">
        <v>898</v>
      </c>
      <c r="E6422" s="54" t="s">
        <v>898</v>
      </c>
      <c r="F6422" s="54" t="s">
        <v>898</v>
      </c>
      <c r="G6422" s="54" t="s">
        <v>898</v>
      </c>
      <c r="H6422" s="54" t="s">
        <v>898</v>
      </c>
      <c r="I6422" s="54" t="s">
        <v>898</v>
      </c>
      <c r="J6422" s="54" t="s">
        <v>898</v>
      </c>
      <c r="K6422" s="54" t="s">
        <v>898</v>
      </c>
      <c r="L6422" s="54" t="s">
        <v>898</v>
      </c>
      <c r="M6422" s="51" t="s">
        <v>898</v>
      </c>
      <c r="N6422" s="51" t="s">
        <v>898</v>
      </c>
    </row>
    <row r="6423" spans="1:14" ht="12.75" customHeight="1" x14ac:dyDescent="0.25">
      <c r="A6423" s="17"/>
      <c r="C6423" s="71">
        <v>2017</v>
      </c>
      <c r="D6423" s="54" t="s">
        <v>898</v>
      </c>
      <c r="E6423" s="54" t="s">
        <v>898</v>
      </c>
      <c r="F6423" s="54" t="s">
        <v>898</v>
      </c>
      <c r="G6423" s="54" t="s">
        <v>898</v>
      </c>
      <c r="H6423" s="54" t="s">
        <v>898</v>
      </c>
      <c r="I6423" s="54" t="s">
        <v>898</v>
      </c>
      <c r="J6423" s="54" t="s">
        <v>898</v>
      </c>
      <c r="K6423" s="54" t="s">
        <v>898</v>
      </c>
      <c r="L6423" s="54" t="s">
        <v>898</v>
      </c>
      <c r="M6423" s="51" t="s">
        <v>898</v>
      </c>
      <c r="N6423" s="51" t="s">
        <v>898</v>
      </c>
    </row>
    <row r="6424" spans="1:14" ht="12.75" customHeight="1" x14ac:dyDescent="0.25">
      <c r="A6424" s="17"/>
      <c r="C6424" s="71">
        <v>2018</v>
      </c>
      <c r="D6424" s="54" t="s">
        <v>898</v>
      </c>
      <c r="E6424" s="54" t="s">
        <v>898</v>
      </c>
      <c r="F6424" s="54" t="s">
        <v>898</v>
      </c>
      <c r="G6424" s="54" t="s">
        <v>898</v>
      </c>
      <c r="H6424" s="54" t="s">
        <v>898</v>
      </c>
      <c r="I6424" s="54" t="s">
        <v>898</v>
      </c>
      <c r="J6424" s="54" t="s">
        <v>898</v>
      </c>
      <c r="K6424" s="54" t="s">
        <v>898</v>
      </c>
      <c r="L6424" s="54" t="s">
        <v>898</v>
      </c>
      <c r="M6424" s="51" t="s">
        <v>898</v>
      </c>
      <c r="N6424" s="51" t="s">
        <v>898</v>
      </c>
    </row>
    <row r="6425" spans="1:14" ht="12.75" customHeight="1" x14ac:dyDescent="0.25">
      <c r="A6425" s="84" t="s">
        <v>1682</v>
      </c>
      <c r="B6425" s="77" t="s">
        <v>264</v>
      </c>
      <c r="C6425" s="70">
        <v>2012</v>
      </c>
      <c r="D6425" s="51" t="s">
        <v>898</v>
      </c>
      <c r="E6425" s="51" t="s">
        <v>898</v>
      </c>
      <c r="F6425" s="51" t="s">
        <v>898</v>
      </c>
      <c r="G6425" s="51" t="s">
        <v>898</v>
      </c>
      <c r="H6425" s="51" t="s">
        <v>898</v>
      </c>
      <c r="I6425" s="51" t="s">
        <v>898</v>
      </c>
      <c r="J6425" s="51" t="s">
        <v>898</v>
      </c>
      <c r="K6425" s="51" t="s">
        <v>898</v>
      </c>
      <c r="L6425" s="51" t="s">
        <v>898</v>
      </c>
      <c r="M6425" s="51" t="s">
        <v>898</v>
      </c>
      <c r="N6425" s="51" t="s">
        <v>898</v>
      </c>
    </row>
    <row r="6426" spans="1:14" ht="12.75" customHeight="1" x14ac:dyDescent="0.25">
      <c r="A6426" s="84"/>
      <c r="B6426" s="77"/>
      <c r="C6426" s="70">
        <v>2013</v>
      </c>
      <c r="D6426" s="52" t="s">
        <v>898</v>
      </c>
      <c r="E6426" s="52" t="s">
        <v>898</v>
      </c>
      <c r="F6426" s="52" t="s">
        <v>898</v>
      </c>
      <c r="G6426" s="52" t="s">
        <v>898</v>
      </c>
      <c r="H6426" s="52" t="s">
        <v>898</v>
      </c>
      <c r="I6426" s="52" t="s">
        <v>898</v>
      </c>
      <c r="J6426" s="52" t="s">
        <v>898</v>
      </c>
      <c r="K6426" s="52" t="s">
        <v>898</v>
      </c>
      <c r="L6426" s="52" t="s">
        <v>898</v>
      </c>
      <c r="M6426" s="51" t="s">
        <v>898</v>
      </c>
      <c r="N6426" s="51" t="s">
        <v>898</v>
      </c>
    </row>
    <row r="6427" spans="1:14" ht="12.75" customHeight="1" x14ac:dyDescent="0.25">
      <c r="A6427" s="17"/>
      <c r="C6427" s="70">
        <v>2014</v>
      </c>
      <c r="D6427" s="53" t="s">
        <v>898</v>
      </c>
      <c r="E6427" s="53" t="s">
        <v>898</v>
      </c>
      <c r="F6427" s="53" t="s">
        <v>898</v>
      </c>
      <c r="G6427" s="53" t="s">
        <v>898</v>
      </c>
      <c r="H6427" s="53" t="s">
        <v>898</v>
      </c>
      <c r="I6427" s="53" t="s">
        <v>898</v>
      </c>
      <c r="J6427" s="53" t="s">
        <v>898</v>
      </c>
      <c r="K6427" s="53" t="s">
        <v>898</v>
      </c>
      <c r="L6427" s="53" t="s">
        <v>898</v>
      </c>
      <c r="M6427" s="51" t="s">
        <v>898</v>
      </c>
      <c r="N6427" s="51" t="s">
        <v>898</v>
      </c>
    </row>
    <row r="6428" spans="1:14" ht="12.75" customHeight="1" x14ac:dyDescent="0.25">
      <c r="A6428" s="17"/>
      <c r="C6428" s="70">
        <v>2015</v>
      </c>
      <c r="D6428" s="54" t="s">
        <v>898</v>
      </c>
      <c r="E6428" s="54" t="s">
        <v>898</v>
      </c>
      <c r="F6428" s="54" t="s">
        <v>898</v>
      </c>
      <c r="G6428" s="54" t="s">
        <v>898</v>
      </c>
      <c r="H6428" s="54" t="s">
        <v>898</v>
      </c>
      <c r="I6428" s="54" t="s">
        <v>898</v>
      </c>
      <c r="J6428" s="54" t="s">
        <v>898</v>
      </c>
      <c r="K6428" s="54" t="s">
        <v>898</v>
      </c>
      <c r="L6428" s="54" t="s">
        <v>898</v>
      </c>
      <c r="M6428" s="51" t="s">
        <v>898</v>
      </c>
      <c r="N6428" s="51" t="s">
        <v>898</v>
      </c>
    </row>
    <row r="6429" spans="1:14" ht="12.75" customHeight="1" x14ac:dyDescent="0.25">
      <c r="A6429" s="17"/>
      <c r="C6429" s="70">
        <v>2016</v>
      </c>
      <c r="D6429" s="54" t="s">
        <v>898</v>
      </c>
      <c r="E6429" s="54" t="s">
        <v>898</v>
      </c>
      <c r="F6429" s="54" t="s">
        <v>898</v>
      </c>
      <c r="G6429" s="54" t="s">
        <v>898</v>
      </c>
      <c r="H6429" s="54" t="s">
        <v>898</v>
      </c>
      <c r="I6429" s="54" t="s">
        <v>898</v>
      </c>
      <c r="J6429" s="54" t="s">
        <v>898</v>
      </c>
      <c r="K6429" s="54" t="s">
        <v>898</v>
      </c>
      <c r="L6429" s="54" t="s">
        <v>898</v>
      </c>
      <c r="M6429" s="51" t="s">
        <v>898</v>
      </c>
      <c r="N6429" s="51" t="s">
        <v>898</v>
      </c>
    </row>
    <row r="6430" spans="1:14" ht="12.75" customHeight="1" x14ac:dyDescent="0.25">
      <c r="A6430" s="17"/>
      <c r="C6430" s="71">
        <v>2017</v>
      </c>
      <c r="D6430" s="54" t="s">
        <v>898</v>
      </c>
      <c r="E6430" s="54" t="s">
        <v>898</v>
      </c>
      <c r="F6430" s="54" t="s">
        <v>898</v>
      </c>
      <c r="G6430" s="54" t="s">
        <v>898</v>
      </c>
      <c r="H6430" s="54" t="s">
        <v>898</v>
      </c>
      <c r="I6430" s="54" t="s">
        <v>898</v>
      </c>
      <c r="J6430" s="54" t="s">
        <v>898</v>
      </c>
      <c r="K6430" s="54" t="s">
        <v>898</v>
      </c>
      <c r="L6430" s="54" t="s">
        <v>898</v>
      </c>
      <c r="M6430" s="51" t="s">
        <v>898</v>
      </c>
      <c r="N6430" s="51" t="s">
        <v>898</v>
      </c>
    </row>
    <row r="6431" spans="1:14" ht="12.75" customHeight="1" x14ac:dyDescent="0.25">
      <c r="A6431" s="17"/>
      <c r="C6431" s="71">
        <v>2018</v>
      </c>
      <c r="D6431" s="54" t="s">
        <v>898</v>
      </c>
      <c r="E6431" s="54" t="s">
        <v>898</v>
      </c>
      <c r="F6431" s="54" t="s">
        <v>898</v>
      </c>
      <c r="G6431" s="54" t="s">
        <v>898</v>
      </c>
      <c r="H6431" s="54" t="s">
        <v>898</v>
      </c>
      <c r="I6431" s="54" t="s">
        <v>898</v>
      </c>
      <c r="J6431" s="54" t="s">
        <v>898</v>
      </c>
      <c r="K6431" s="54" t="s">
        <v>898</v>
      </c>
      <c r="L6431" s="54" t="s">
        <v>898</v>
      </c>
      <c r="M6431" s="51" t="s">
        <v>898</v>
      </c>
      <c r="N6431" s="51" t="s">
        <v>898</v>
      </c>
    </row>
    <row r="6432" spans="1:14" ht="12.75" customHeight="1" x14ac:dyDescent="0.25">
      <c r="A6432" s="84" t="s">
        <v>1682</v>
      </c>
      <c r="B6432" s="77" t="s">
        <v>855</v>
      </c>
      <c r="C6432" s="70">
        <v>2012</v>
      </c>
      <c r="D6432" s="51" t="s">
        <v>898</v>
      </c>
      <c r="E6432" s="51" t="s">
        <v>898</v>
      </c>
      <c r="F6432" s="51" t="s">
        <v>898</v>
      </c>
      <c r="G6432" s="51" t="s">
        <v>898</v>
      </c>
      <c r="H6432" s="51" t="s">
        <v>898</v>
      </c>
      <c r="I6432" s="51" t="s">
        <v>898</v>
      </c>
      <c r="J6432" s="51" t="s">
        <v>898</v>
      </c>
      <c r="K6432" s="51" t="s">
        <v>898</v>
      </c>
      <c r="L6432" s="51" t="s">
        <v>898</v>
      </c>
      <c r="M6432" s="51" t="s">
        <v>898</v>
      </c>
      <c r="N6432" s="51" t="s">
        <v>898</v>
      </c>
    </row>
    <row r="6433" spans="1:14" ht="12.75" customHeight="1" x14ac:dyDescent="0.25">
      <c r="A6433" s="84"/>
      <c r="B6433" s="77"/>
      <c r="C6433" s="70">
        <v>2013</v>
      </c>
      <c r="D6433" s="52" t="s">
        <v>898</v>
      </c>
      <c r="E6433" s="52" t="s">
        <v>898</v>
      </c>
      <c r="F6433" s="52" t="s">
        <v>898</v>
      </c>
      <c r="G6433" s="52" t="s">
        <v>898</v>
      </c>
      <c r="H6433" s="52" t="s">
        <v>898</v>
      </c>
      <c r="I6433" s="52" t="s">
        <v>898</v>
      </c>
      <c r="J6433" s="52" t="s">
        <v>898</v>
      </c>
      <c r="K6433" s="52" t="s">
        <v>898</v>
      </c>
      <c r="L6433" s="52" t="s">
        <v>898</v>
      </c>
      <c r="M6433" s="51" t="s">
        <v>898</v>
      </c>
      <c r="N6433" s="51" t="s">
        <v>898</v>
      </c>
    </row>
    <row r="6434" spans="1:14" ht="12.75" customHeight="1" x14ac:dyDescent="0.25">
      <c r="A6434" s="17"/>
      <c r="C6434" s="70">
        <v>2014</v>
      </c>
      <c r="D6434" s="53" t="s">
        <v>898</v>
      </c>
      <c r="E6434" s="53" t="s">
        <v>898</v>
      </c>
      <c r="F6434" s="53" t="s">
        <v>898</v>
      </c>
      <c r="G6434" s="53" t="s">
        <v>898</v>
      </c>
      <c r="H6434" s="53" t="s">
        <v>898</v>
      </c>
      <c r="I6434" s="53" t="s">
        <v>898</v>
      </c>
      <c r="J6434" s="53" t="s">
        <v>898</v>
      </c>
      <c r="K6434" s="53" t="s">
        <v>898</v>
      </c>
      <c r="L6434" s="53" t="s">
        <v>898</v>
      </c>
      <c r="M6434" s="51" t="s">
        <v>898</v>
      </c>
      <c r="N6434" s="51" t="s">
        <v>898</v>
      </c>
    </row>
    <row r="6435" spans="1:14" ht="12.75" customHeight="1" x14ac:dyDescent="0.25">
      <c r="A6435" s="17"/>
      <c r="C6435" s="70">
        <v>2015</v>
      </c>
      <c r="D6435" s="54" t="s">
        <v>898</v>
      </c>
      <c r="E6435" s="54" t="s">
        <v>898</v>
      </c>
      <c r="F6435" s="54" t="s">
        <v>898</v>
      </c>
      <c r="G6435" s="54" t="s">
        <v>898</v>
      </c>
      <c r="H6435" s="54" t="s">
        <v>898</v>
      </c>
      <c r="I6435" s="54" t="s">
        <v>898</v>
      </c>
      <c r="J6435" s="54" t="s">
        <v>898</v>
      </c>
      <c r="K6435" s="54" t="s">
        <v>898</v>
      </c>
      <c r="L6435" s="54" t="s">
        <v>898</v>
      </c>
      <c r="M6435" s="51" t="s">
        <v>898</v>
      </c>
      <c r="N6435" s="51" t="s">
        <v>898</v>
      </c>
    </row>
    <row r="6436" spans="1:14" ht="12.75" customHeight="1" x14ac:dyDescent="0.25">
      <c r="A6436" s="17"/>
      <c r="C6436" s="70">
        <v>2016</v>
      </c>
      <c r="D6436" s="54" t="s">
        <v>898</v>
      </c>
      <c r="E6436" s="54" t="s">
        <v>898</v>
      </c>
      <c r="F6436" s="54" t="s">
        <v>898</v>
      </c>
      <c r="G6436" s="54" t="s">
        <v>898</v>
      </c>
      <c r="H6436" s="54" t="s">
        <v>898</v>
      </c>
      <c r="I6436" s="54" t="s">
        <v>898</v>
      </c>
      <c r="J6436" s="54" t="s">
        <v>898</v>
      </c>
      <c r="K6436" s="54" t="s">
        <v>898</v>
      </c>
      <c r="L6436" s="54" t="s">
        <v>898</v>
      </c>
      <c r="M6436" s="51" t="s">
        <v>898</v>
      </c>
      <c r="N6436" s="51" t="s">
        <v>898</v>
      </c>
    </row>
    <row r="6437" spans="1:14" ht="12.75" customHeight="1" x14ac:dyDescent="0.25">
      <c r="A6437" s="17"/>
      <c r="C6437" s="71">
        <v>2017</v>
      </c>
      <c r="D6437" s="54" t="s">
        <v>898</v>
      </c>
      <c r="E6437" s="54" t="s">
        <v>898</v>
      </c>
      <c r="F6437" s="54" t="s">
        <v>898</v>
      </c>
      <c r="G6437" s="54" t="s">
        <v>898</v>
      </c>
      <c r="H6437" s="54" t="s">
        <v>898</v>
      </c>
      <c r="I6437" s="54" t="s">
        <v>898</v>
      </c>
      <c r="J6437" s="54" t="s">
        <v>898</v>
      </c>
      <c r="K6437" s="54" t="s">
        <v>898</v>
      </c>
      <c r="L6437" s="54" t="s">
        <v>898</v>
      </c>
      <c r="M6437" s="51" t="s">
        <v>898</v>
      </c>
      <c r="N6437" s="51" t="s">
        <v>898</v>
      </c>
    </row>
    <row r="6438" spans="1:14" ht="12.75" customHeight="1" x14ac:dyDescent="0.25">
      <c r="A6438" s="17"/>
      <c r="C6438" s="71">
        <v>2018</v>
      </c>
      <c r="D6438" s="54" t="s">
        <v>898</v>
      </c>
      <c r="E6438" s="54" t="s">
        <v>898</v>
      </c>
      <c r="F6438" s="54" t="s">
        <v>898</v>
      </c>
      <c r="G6438" s="54" t="s">
        <v>898</v>
      </c>
      <c r="H6438" s="54" t="s">
        <v>898</v>
      </c>
      <c r="I6438" s="54" t="s">
        <v>898</v>
      </c>
      <c r="J6438" s="54" t="s">
        <v>898</v>
      </c>
      <c r="K6438" s="54" t="s">
        <v>898</v>
      </c>
      <c r="L6438" s="54" t="s">
        <v>898</v>
      </c>
      <c r="M6438" s="51" t="s">
        <v>898</v>
      </c>
      <c r="N6438" s="51" t="s">
        <v>898</v>
      </c>
    </row>
    <row r="6439" spans="1:14" ht="12.75" customHeight="1" x14ac:dyDescent="0.25">
      <c r="A6439" s="88" t="s">
        <v>1683</v>
      </c>
      <c r="B6439" s="77">
        <v>88</v>
      </c>
      <c r="C6439" s="70">
        <v>2012</v>
      </c>
      <c r="D6439" s="57">
        <v>4474.8999999999996</v>
      </c>
      <c r="E6439" s="49">
        <v>2724.8</v>
      </c>
      <c r="F6439" s="49">
        <v>60.9</v>
      </c>
      <c r="G6439" s="49">
        <v>207.5</v>
      </c>
      <c r="H6439" s="49">
        <v>4.5999999999999996</v>
      </c>
      <c r="I6439" s="49">
        <v>1433.4</v>
      </c>
      <c r="J6439" s="49">
        <v>32</v>
      </c>
      <c r="K6439" s="49">
        <v>107.5</v>
      </c>
      <c r="L6439" s="49">
        <v>2.4</v>
      </c>
      <c r="M6439" s="49">
        <v>1.7</v>
      </c>
      <c r="N6439" s="49">
        <v>0.1</v>
      </c>
    </row>
    <row r="6440" spans="1:14" ht="12.75" customHeight="1" x14ac:dyDescent="0.25">
      <c r="A6440" s="88"/>
      <c r="B6440" s="77"/>
      <c r="C6440" s="70">
        <v>2013</v>
      </c>
      <c r="D6440" s="52" t="s">
        <v>898</v>
      </c>
      <c r="E6440" s="52" t="s">
        <v>898</v>
      </c>
      <c r="F6440" s="52" t="s">
        <v>898</v>
      </c>
      <c r="G6440" s="52" t="s">
        <v>898</v>
      </c>
      <c r="H6440" s="52" t="s">
        <v>898</v>
      </c>
      <c r="I6440" s="52" t="s">
        <v>898</v>
      </c>
      <c r="J6440" s="52" t="s">
        <v>898</v>
      </c>
      <c r="K6440" s="52" t="s">
        <v>898</v>
      </c>
      <c r="L6440" s="52" t="s">
        <v>898</v>
      </c>
      <c r="M6440" s="51" t="s">
        <v>898</v>
      </c>
      <c r="N6440" s="51" t="s">
        <v>898</v>
      </c>
    </row>
    <row r="6441" spans="1:14" ht="12.75" customHeight="1" x14ac:dyDescent="0.25">
      <c r="A6441" s="17"/>
      <c r="C6441" s="70">
        <v>2014</v>
      </c>
      <c r="D6441" s="57">
        <v>1457.5</v>
      </c>
      <c r="E6441" s="49">
        <v>544.5</v>
      </c>
      <c r="F6441" s="49">
        <v>37.4</v>
      </c>
      <c r="G6441" s="49">
        <v>517.79999999999995</v>
      </c>
      <c r="H6441" s="49">
        <v>35.5</v>
      </c>
      <c r="I6441" s="49">
        <v>284.89999999999998</v>
      </c>
      <c r="J6441" s="49">
        <v>19.5</v>
      </c>
      <c r="K6441" s="49">
        <v>97.6</v>
      </c>
      <c r="L6441" s="49">
        <v>6.7</v>
      </c>
      <c r="M6441" s="49">
        <v>12.7</v>
      </c>
      <c r="N6441" s="49">
        <v>0.9</v>
      </c>
    </row>
    <row r="6442" spans="1:14" ht="12.75" customHeight="1" x14ac:dyDescent="0.25">
      <c r="A6442" s="17"/>
      <c r="C6442" s="70">
        <v>2015</v>
      </c>
      <c r="D6442" s="57">
        <v>3678.2</v>
      </c>
      <c r="E6442" s="49">
        <v>1453.4</v>
      </c>
      <c r="F6442" s="49">
        <v>39.5</v>
      </c>
      <c r="G6442" s="49">
        <v>143.6</v>
      </c>
      <c r="H6442" s="49">
        <v>3.9</v>
      </c>
      <c r="I6442" s="49">
        <v>1535.3</v>
      </c>
      <c r="J6442" s="49">
        <v>41.7</v>
      </c>
      <c r="K6442" s="49">
        <v>507.1</v>
      </c>
      <c r="L6442" s="49">
        <v>13.8</v>
      </c>
      <c r="M6442" s="49">
        <v>38.799999999999997</v>
      </c>
      <c r="N6442" s="49">
        <v>1.1000000000000001</v>
      </c>
    </row>
    <row r="6443" spans="1:14" ht="12.75" customHeight="1" x14ac:dyDescent="0.25">
      <c r="A6443" s="17"/>
      <c r="C6443" s="70">
        <v>2016</v>
      </c>
      <c r="D6443" s="57">
        <v>4578.3</v>
      </c>
      <c r="E6443" s="49">
        <v>3344.7</v>
      </c>
      <c r="F6443" s="49">
        <v>73.099999999999994</v>
      </c>
      <c r="G6443" s="49">
        <v>42.2</v>
      </c>
      <c r="H6443" s="49">
        <v>0.9</v>
      </c>
      <c r="I6443" s="49">
        <v>960.1</v>
      </c>
      <c r="J6443" s="49">
        <v>21</v>
      </c>
      <c r="K6443" s="49">
        <v>210.5</v>
      </c>
      <c r="L6443" s="49">
        <v>4.5999999999999996</v>
      </c>
      <c r="M6443" s="49">
        <v>20.8</v>
      </c>
      <c r="N6443" s="49">
        <v>0.4</v>
      </c>
    </row>
    <row r="6444" spans="1:14" ht="12.75" customHeight="1" x14ac:dyDescent="0.25">
      <c r="A6444" s="17"/>
      <c r="C6444" s="71">
        <v>2017</v>
      </c>
      <c r="D6444" s="57">
        <v>4449.6000000000004</v>
      </c>
      <c r="E6444" s="49">
        <v>2323.3000000000002</v>
      </c>
      <c r="F6444" s="49">
        <v>52.2</v>
      </c>
      <c r="G6444" s="49">
        <v>58.9</v>
      </c>
      <c r="H6444" s="49">
        <v>1.3</v>
      </c>
      <c r="I6444" s="49">
        <v>1717.2</v>
      </c>
      <c r="J6444" s="49">
        <v>38.6</v>
      </c>
      <c r="K6444" s="49">
        <v>341.9</v>
      </c>
      <c r="L6444" s="49">
        <v>7.7</v>
      </c>
      <c r="M6444" s="49">
        <v>8.3000000000000007</v>
      </c>
      <c r="N6444" s="49">
        <v>0.2</v>
      </c>
    </row>
    <row r="6445" spans="1:14" ht="12.75" customHeight="1" x14ac:dyDescent="0.25">
      <c r="A6445" s="17"/>
      <c r="C6445" s="71">
        <v>2018</v>
      </c>
      <c r="D6445" s="57">
        <v>13011.4</v>
      </c>
      <c r="E6445" s="49">
        <v>6770.2</v>
      </c>
      <c r="F6445" s="49">
        <v>52</v>
      </c>
      <c r="G6445" s="49">
        <v>438.3</v>
      </c>
      <c r="H6445" s="49">
        <v>3.4</v>
      </c>
      <c r="I6445" s="49">
        <v>4601.1000000000004</v>
      </c>
      <c r="J6445" s="49">
        <v>35.4</v>
      </c>
      <c r="K6445" s="49">
        <v>1113.0999999999999</v>
      </c>
      <c r="L6445" s="49">
        <v>8.5</v>
      </c>
      <c r="M6445" s="49">
        <v>88.7</v>
      </c>
      <c r="N6445" s="49">
        <v>0.7</v>
      </c>
    </row>
    <row r="6446" spans="1:14" ht="12.75" customHeight="1" x14ac:dyDescent="0.25">
      <c r="A6446" s="84" t="s">
        <v>1684</v>
      </c>
      <c r="B6446" s="77" t="s">
        <v>265</v>
      </c>
      <c r="C6446" s="70">
        <v>2012</v>
      </c>
      <c r="D6446" s="57">
        <v>4189.6000000000004</v>
      </c>
      <c r="E6446" s="49">
        <v>2629.3</v>
      </c>
      <c r="F6446" s="49">
        <v>62.699999999999996</v>
      </c>
      <c r="G6446" s="49">
        <v>200.1</v>
      </c>
      <c r="H6446" s="49">
        <v>4.8</v>
      </c>
      <c r="I6446" s="49">
        <v>1294.0999999999999</v>
      </c>
      <c r="J6446" s="49">
        <v>30.9</v>
      </c>
      <c r="K6446" s="49">
        <v>66.099999999999994</v>
      </c>
      <c r="L6446" s="49">
        <v>1.6</v>
      </c>
      <c r="M6446" s="49">
        <v>0</v>
      </c>
      <c r="N6446" s="49">
        <v>0</v>
      </c>
    </row>
    <row r="6447" spans="1:14" ht="12.75" customHeight="1" x14ac:dyDescent="0.25">
      <c r="A6447" s="84"/>
      <c r="B6447" s="77"/>
      <c r="C6447" s="70">
        <v>2013</v>
      </c>
      <c r="D6447" s="52" t="s">
        <v>898</v>
      </c>
      <c r="E6447" s="52" t="s">
        <v>898</v>
      </c>
      <c r="F6447" s="52" t="s">
        <v>898</v>
      </c>
      <c r="G6447" s="52" t="s">
        <v>898</v>
      </c>
      <c r="H6447" s="52" t="s">
        <v>898</v>
      </c>
      <c r="I6447" s="52" t="s">
        <v>898</v>
      </c>
      <c r="J6447" s="52" t="s">
        <v>898</v>
      </c>
      <c r="K6447" s="52" t="s">
        <v>898</v>
      </c>
      <c r="L6447" s="52" t="s">
        <v>898</v>
      </c>
      <c r="M6447" s="51" t="s">
        <v>898</v>
      </c>
      <c r="N6447" s="51" t="s">
        <v>898</v>
      </c>
    </row>
    <row r="6448" spans="1:14" ht="12.75" customHeight="1" x14ac:dyDescent="0.25">
      <c r="A6448" s="84"/>
      <c r="C6448" s="70">
        <v>2014</v>
      </c>
      <c r="D6448" s="57">
        <v>780.9</v>
      </c>
      <c r="E6448" s="49">
        <v>122.5</v>
      </c>
      <c r="F6448" s="49">
        <v>15.7</v>
      </c>
      <c r="G6448" s="49">
        <v>513.20000000000005</v>
      </c>
      <c r="H6448" s="49">
        <v>65.7</v>
      </c>
      <c r="I6448" s="49">
        <v>107.9</v>
      </c>
      <c r="J6448" s="49">
        <v>13.8</v>
      </c>
      <c r="K6448" s="49">
        <v>36.1</v>
      </c>
      <c r="L6448" s="49">
        <v>4.5999999999999996</v>
      </c>
      <c r="M6448" s="49">
        <v>1.2</v>
      </c>
      <c r="N6448" s="49">
        <v>0.2</v>
      </c>
    </row>
    <row r="6449" spans="1:14" ht="12.75" customHeight="1" x14ac:dyDescent="0.25">
      <c r="A6449" s="17"/>
      <c r="C6449" s="70">
        <v>2015</v>
      </c>
      <c r="D6449" s="57">
        <v>705.8</v>
      </c>
      <c r="E6449" s="49">
        <v>101.9</v>
      </c>
      <c r="F6449" s="49">
        <v>14.4</v>
      </c>
      <c r="G6449" s="49">
        <v>133.9</v>
      </c>
      <c r="H6449" s="49">
        <v>19</v>
      </c>
      <c r="I6449" s="49">
        <v>340.7</v>
      </c>
      <c r="J6449" s="49">
        <v>48.3</v>
      </c>
      <c r="K6449" s="49">
        <v>124.2</v>
      </c>
      <c r="L6449" s="49">
        <v>17.600000000000001</v>
      </c>
      <c r="M6449" s="49">
        <v>5.0999999999999996</v>
      </c>
      <c r="N6449" s="49">
        <v>0.7</v>
      </c>
    </row>
    <row r="6450" spans="1:14" ht="12.75" customHeight="1" x14ac:dyDescent="0.25">
      <c r="A6450" s="17"/>
      <c r="C6450" s="70">
        <v>2016</v>
      </c>
      <c r="D6450" s="57">
        <v>574.6</v>
      </c>
      <c r="E6450" s="49">
        <v>335.6</v>
      </c>
      <c r="F6450" s="49">
        <v>58.4</v>
      </c>
      <c r="G6450" s="49">
        <v>4.5999999999999996</v>
      </c>
      <c r="H6450" s="49">
        <v>0.8</v>
      </c>
      <c r="I6450" s="49">
        <v>191.7</v>
      </c>
      <c r="J6450" s="49">
        <v>33.4</v>
      </c>
      <c r="K6450" s="49">
        <v>41.3</v>
      </c>
      <c r="L6450" s="49">
        <v>7.2</v>
      </c>
      <c r="M6450" s="49">
        <v>1.4</v>
      </c>
      <c r="N6450" s="49">
        <v>0.2</v>
      </c>
    </row>
    <row r="6451" spans="1:14" ht="12.75" customHeight="1" x14ac:dyDescent="0.25">
      <c r="A6451" s="17"/>
      <c r="C6451" s="71">
        <v>2017</v>
      </c>
      <c r="D6451" s="57">
        <v>1980.7</v>
      </c>
      <c r="E6451" s="49">
        <v>1295.3</v>
      </c>
      <c r="F6451" s="49">
        <v>65.400000000000006</v>
      </c>
      <c r="G6451" s="49">
        <v>30.4</v>
      </c>
      <c r="H6451" s="49">
        <v>1.5</v>
      </c>
      <c r="I6451" s="49">
        <v>567.1</v>
      </c>
      <c r="J6451" s="49">
        <v>28.6</v>
      </c>
      <c r="K6451" s="49">
        <v>84.5</v>
      </c>
      <c r="L6451" s="49">
        <v>4.3</v>
      </c>
      <c r="M6451" s="49">
        <v>3.4</v>
      </c>
      <c r="N6451" s="49">
        <v>0.2</v>
      </c>
    </row>
    <row r="6452" spans="1:14" ht="12.75" customHeight="1" x14ac:dyDescent="0.25">
      <c r="A6452" s="17"/>
      <c r="C6452" s="71">
        <v>2018</v>
      </c>
      <c r="D6452" s="57">
        <v>4730.6000000000004</v>
      </c>
      <c r="E6452" s="49">
        <v>2237.9</v>
      </c>
      <c r="F6452" s="49">
        <v>47.3</v>
      </c>
      <c r="G6452" s="49">
        <v>115.8</v>
      </c>
      <c r="H6452" s="49">
        <v>2.4</v>
      </c>
      <c r="I6452" s="49">
        <v>1835.1</v>
      </c>
      <c r="J6452" s="49">
        <v>38.799999999999997</v>
      </c>
      <c r="K6452" s="49">
        <v>480.9</v>
      </c>
      <c r="L6452" s="49">
        <v>10.199999999999999</v>
      </c>
      <c r="M6452" s="49">
        <v>60.9</v>
      </c>
      <c r="N6452" s="49">
        <v>1.3</v>
      </c>
    </row>
    <row r="6453" spans="1:14" ht="12.75" customHeight="1" x14ac:dyDescent="0.25">
      <c r="A6453" s="84" t="s">
        <v>1684</v>
      </c>
      <c r="B6453" s="77" t="s">
        <v>856</v>
      </c>
      <c r="C6453" s="70">
        <v>2012</v>
      </c>
      <c r="D6453" s="57">
        <v>4189.6000000000004</v>
      </c>
      <c r="E6453" s="49">
        <v>2629.3</v>
      </c>
      <c r="F6453" s="49">
        <v>62.699999999999996</v>
      </c>
      <c r="G6453" s="49">
        <v>200.1</v>
      </c>
      <c r="H6453" s="49">
        <v>4.8</v>
      </c>
      <c r="I6453" s="49">
        <v>1294.0999999999999</v>
      </c>
      <c r="J6453" s="49">
        <v>30.9</v>
      </c>
      <c r="K6453" s="49">
        <v>66.099999999999994</v>
      </c>
      <c r="L6453" s="49">
        <v>1.6</v>
      </c>
      <c r="M6453" s="49">
        <v>0</v>
      </c>
      <c r="N6453" s="49">
        <v>0</v>
      </c>
    </row>
    <row r="6454" spans="1:14" ht="12.75" customHeight="1" x14ac:dyDescent="0.25">
      <c r="A6454" s="84"/>
      <c r="B6454" s="77"/>
      <c r="C6454" s="70">
        <v>2013</v>
      </c>
      <c r="D6454" s="52" t="s">
        <v>898</v>
      </c>
      <c r="E6454" s="52" t="s">
        <v>898</v>
      </c>
      <c r="F6454" s="52" t="s">
        <v>898</v>
      </c>
      <c r="G6454" s="52" t="s">
        <v>898</v>
      </c>
      <c r="H6454" s="52" t="s">
        <v>898</v>
      </c>
      <c r="I6454" s="52" t="s">
        <v>898</v>
      </c>
      <c r="J6454" s="52" t="s">
        <v>898</v>
      </c>
      <c r="K6454" s="52" t="s">
        <v>898</v>
      </c>
      <c r="L6454" s="52" t="s">
        <v>898</v>
      </c>
      <c r="M6454" s="51" t="s">
        <v>898</v>
      </c>
      <c r="N6454" s="51" t="s">
        <v>898</v>
      </c>
    </row>
    <row r="6455" spans="1:14" ht="12.75" customHeight="1" x14ac:dyDescent="0.25">
      <c r="A6455" s="84"/>
      <c r="C6455" s="70">
        <v>2014</v>
      </c>
      <c r="D6455" s="57">
        <v>780.9</v>
      </c>
      <c r="E6455" s="49">
        <v>122.5</v>
      </c>
      <c r="F6455" s="49">
        <v>15.7</v>
      </c>
      <c r="G6455" s="49">
        <v>513.20000000000005</v>
      </c>
      <c r="H6455" s="49">
        <v>65.7</v>
      </c>
      <c r="I6455" s="49">
        <v>107.9</v>
      </c>
      <c r="J6455" s="49">
        <v>13.8</v>
      </c>
      <c r="K6455" s="49">
        <v>36.1</v>
      </c>
      <c r="L6455" s="49">
        <v>4.5999999999999996</v>
      </c>
      <c r="M6455" s="49">
        <v>1.2</v>
      </c>
      <c r="N6455" s="49">
        <v>0.2</v>
      </c>
    </row>
    <row r="6456" spans="1:14" ht="12.75" customHeight="1" x14ac:dyDescent="0.25">
      <c r="A6456" s="17"/>
      <c r="C6456" s="70">
        <v>2015</v>
      </c>
      <c r="D6456" s="57">
        <v>705.8</v>
      </c>
      <c r="E6456" s="49">
        <v>101.9</v>
      </c>
      <c r="F6456" s="49">
        <v>14.4</v>
      </c>
      <c r="G6456" s="49">
        <v>133.9</v>
      </c>
      <c r="H6456" s="49">
        <v>19</v>
      </c>
      <c r="I6456" s="49">
        <v>340.7</v>
      </c>
      <c r="J6456" s="49">
        <v>48.3</v>
      </c>
      <c r="K6456" s="49">
        <v>124.2</v>
      </c>
      <c r="L6456" s="49">
        <v>17.600000000000001</v>
      </c>
      <c r="M6456" s="49">
        <v>5.0999999999999996</v>
      </c>
      <c r="N6456" s="49">
        <v>0.7</v>
      </c>
    </row>
    <row r="6457" spans="1:14" ht="12.75" customHeight="1" x14ac:dyDescent="0.25">
      <c r="A6457" s="17"/>
      <c r="C6457" s="70">
        <v>2016</v>
      </c>
      <c r="D6457" s="57">
        <v>574.6</v>
      </c>
      <c r="E6457" s="49">
        <v>335.6</v>
      </c>
      <c r="F6457" s="49">
        <v>58.4</v>
      </c>
      <c r="G6457" s="49">
        <v>4.5999999999999996</v>
      </c>
      <c r="H6457" s="49">
        <v>0.8</v>
      </c>
      <c r="I6457" s="49">
        <v>191.7</v>
      </c>
      <c r="J6457" s="49">
        <v>33.4</v>
      </c>
      <c r="K6457" s="49">
        <v>41.3</v>
      </c>
      <c r="L6457" s="49">
        <v>7.2</v>
      </c>
      <c r="M6457" s="49">
        <v>1.4</v>
      </c>
      <c r="N6457" s="49">
        <v>0.2</v>
      </c>
    </row>
    <row r="6458" spans="1:14" ht="12.75" customHeight="1" x14ac:dyDescent="0.25">
      <c r="A6458" s="17"/>
      <c r="C6458" s="71">
        <v>2017</v>
      </c>
      <c r="D6458" s="57">
        <v>1980.7</v>
      </c>
      <c r="E6458" s="49">
        <v>1295.3</v>
      </c>
      <c r="F6458" s="49">
        <v>65.400000000000006</v>
      </c>
      <c r="G6458" s="49">
        <v>30.4</v>
      </c>
      <c r="H6458" s="49">
        <v>1.5</v>
      </c>
      <c r="I6458" s="49">
        <v>567.1</v>
      </c>
      <c r="J6458" s="49">
        <v>28.6</v>
      </c>
      <c r="K6458" s="49">
        <v>84.5</v>
      </c>
      <c r="L6458" s="49">
        <v>4.3</v>
      </c>
      <c r="M6458" s="49">
        <v>3.4</v>
      </c>
      <c r="N6458" s="49">
        <v>0.2</v>
      </c>
    </row>
    <row r="6459" spans="1:14" ht="12.75" customHeight="1" x14ac:dyDescent="0.25">
      <c r="A6459" s="17"/>
      <c r="C6459" s="71">
        <v>2018</v>
      </c>
      <c r="D6459" s="57">
        <v>4730.6000000000004</v>
      </c>
      <c r="E6459" s="49">
        <v>2237.9</v>
      </c>
      <c r="F6459" s="49">
        <v>47.3</v>
      </c>
      <c r="G6459" s="49">
        <v>115.8</v>
      </c>
      <c r="H6459" s="49">
        <v>2.4</v>
      </c>
      <c r="I6459" s="49">
        <v>1835.1</v>
      </c>
      <c r="J6459" s="49">
        <v>38.799999999999997</v>
      </c>
      <c r="K6459" s="49">
        <v>480.9</v>
      </c>
      <c r="L6459" s="49">
        <v>10.199999999999999</v>
      </c>
      <c r="M6459" s="49">
        <v>60.9</v>
      </c>
      <c r="N6459" s="49">
        <v>1.3</v>
      </c>
    </row>
    <row r="6460" spans="1:14" ht="12.75" customHeight="1" x14ac:dyDescent="0.25">
      <c r="A6460" s="84" t="s">
        <v>1685</v>
      </c>
      <c r="B6460" s="77" t="s">
        <v>266</v>
      </c>
      <c r="C6460" s="70">
        <v>2012</v>
      </c>
      <c r="D6460" s="57">
        <v>285.3</v>
      </c>
      <c r="E6460" s="49">
        <v>95.5</v>
      </c>
      <c r="F6460" s="49">
        <v>33.5</v>
      </c>
      <c r="G6460" s="49">
        <v>7.4</v>
      </c>
      <c r="H6460" s="49">
        <v>2.6</v>
      </c>
      <c r="I6460" s="49">
        <v>139.30000000000001</v>
      </c>
      <c r="J6460" s="49">
        <v>48.8</v>
      </c>
      <c r="K6460" s="49">
        <v>41.4</v>
      </c>
      <c r="L6460" s="49">
        <v>14.5</v>
      </c>
      <c r="M6460" s="49">
        <v>1.7</v>
      </c>
      <c r="N6460" s="49">
        <v>0.6</v>
      </c>
    </row>
    <row r="6461" spans="1:14" ht="12.75" customHeight="1" x14ac:dyDescent="0.25">
      <c r="A6461" s="84"/>
      <c r="B6461" s="77"/>
      <c r="C6461" s="70">
        <v>2013</v>
      </c>
      <c r="D6461" s="57">
        <v>200.7</v>
      </c>
      <c r="E6461" s="49">
        <v>98.6</v>
      </c>
      <c r="F6461" s="49">
        <v>49.1</v>
      </c>
      <c r="G6461" s="49">
        <v>1.2</v>
      </c>
      <c r="H6461" s="49">
        <v>0.6</v>
      </c>
      <c r="I6461" s="49">
        <v>71</v>
      </c>
      <c r="J6461" s="49">
        <v>35.4</v>
      </c>
      <c r="K6461" s="49">
        <v>28.3</v>
      </c>
      <c r="L6461" s="49">
        <v>14.1</v>
      </c>
      <c r="M6461" s="49">
        <v>1.6</v>
      </c>
      <c r="N6461" s="49">
        <v>0.8</v>
      </c>
    </row>
    <row r="6462" spans="1:14" ht="12.75" customHeight="1" x14ac:dyDescent="0.25">
      <c r="A6462" s="17"/>
      <c r="C6462" s="70">
        <v>2014</v>
      </c>
      <c r="D6462" s="57">
        <v>676.6</v>
      </c>
      <c r="E6462" s="49">
        <v>422</v>
      </c>
      <c r="F6462" s="49">
        <v>62.4</v>
      </c>
      <c r="G6462" s="49">
        <v>4.5999999999999996</v>
      </c>
      <c r="H6462" s="49">
        <v>0.7</v>
      </c>
      <c r="I6462" s="49">
        <v>177</v>
      </c>
      <c r="J6462" s="49">
        <v>26.099999999999998</v>
      </c>
      <c r="K6462" s="49">
        <v>61.5</v>
      </c>
      <c r="L6462" s="49">
        <v>9.1</v>
      </c>
      <c r="M6462" s="49">
        <v>11.5</v>
      </c>
      <c r="N6462" s="49">
        <v>1.7</v>
      </c>
    </row>
    <row r="6463" spans="1:14" ht="12.75" customHeight="1" x14ac:dyDescent="0.25">
      <c r="A6463" s="17"/>
      <c r="C6463" s="70">
        <v>2015</v>
      </c>
      <c r="D6463" s="57">
        <v>2972.4</v>
      </c>
      <c r="E6463" s="49">
        <v>1351.5</v>
      </c>
      <c r="F6463" s="49">
        <v>45.5</v>
      </c>
      <c r="G6463" s="49">
        <v>9.6999999999999993</v>
      </c>
      <c r="H6463" s="49">
        <v>0.3</v>
      </c>
      <c r="I6463" s="49">
        <v>1194.5999999999999</v>
      </c>
      <c r="J6463" s="49">
        <v>40.200000000000003</v>
      </c>
      <c r="K6463" s="49">
        <v>382.9</v>
      </c>
      <c r="L6463" s="49">
        <v>12.9</v>
      </c>
      <c r="M6463" s="49">
        <v>33.700000000000003</v>
      </c>
      <c r="N6463" s="49">
        <v>1.1000000000000001</v>
      </c>
    </row>
    <row r="6464" spans="1:14" ht="12.75" customHeight="1" x14ac:dyDescent="0.25">
      <c r="A6464" s="17"/>
      <c r="C6464" s="70">
        <v>2016</v>
      </c>
      <c r="D6464" s="57">
        <v>4003.7</v>
      </c>
      <c r="E6464" s="49">
        <v>3009.1</v>
      </c>
      <c r="F6464" s="49">
        <v>75.2</v>
      </c>
      <c r="G6464" s="49">
        <v>37.6</v>
      </c>
      <c r="H6464" s="49">
        <v>0.9</v>
      </c>
      <c r="I6464" s="49">
        <v>768.4</v>
      </c>
      <c r="J6464" s="49">
        <v>19.2</v>
      </c>
      <c r="K6464" s="49">
        <v>169.2</v>
      </c>
      <c r="L6464" s="49">
        <v>4.2</v>
      </c>
      <c r="M6464" s="49">
        <v>19.399999999999999</v>
      </c>
      <c r="N6464" s="49">
        <v>0.5</v>
      </c>
    </row>
    <row r="6465" spans="1:14" ht="12.75" customHeight="1" x14ac:dyDescent="0.25">
      <c r="A6465" s="17"/>
      <c r="C6465" s="71">
        <v>2017</v>
      </c>
      <c r="D6465" s="57">
        <v>2468.9</v>
      </c>
      <c r="E6465" s="49">
        <v>1028</v>
      </c>
      <c r="F6465" s="49">
        <v>41.6</v>
      </c>
      <c r="G6465" s="49">
        <v>28.5</v>
      </c>
      <c r="H6465" s="49">
        <v>1.2</v>
      </c>
      <c r="I6465" s="49">
        <v>1150.0999999999999</v>
      </c>
      <c r="J6465" s="49">
        <v>46.6</v>
      </c>
      <c r="K6465" s="49">
        <v>257.39999999999998</v>
      </c>
      <c r="L6465" s="49">
        <v>10.4</v>
      </c>
      <c r="M6465" s="49">
        <v>4.9000000000000004</v>
      </c>
      <c r="N6465" s="49">
        <v>0.2</v>
      </c>
    </row>
    <row r="6466" spans="1:14" ht="12.75" customHeight="1" x14ac:dyDescent="0.25">
      <c r="A6466" s="17"/>
      <c r="C6466" s="71">
        <v>2018</v>
      </c>
      <c r="D6466" s="57">
        <v>8280.7999999999993</v>
      </c>
      <c r="E6466" s="49">
        <v>4532.3</v>
      </c>
      <c r="F6466" s="49">
        <v>54.7</v>
      </c>
      <c r="G6466" s="49">
        <v>322.5</v>
      </c>
      <c r="H6466" s="49">
        <v>3.9</v>
      </c>
      <c r="I6466" s="49">
        <v>2766</v>
      </c>
      <c r="J6466" s="49">
        <v>33.4</v>
      </c>
      <c r="K6466" s="49">
        <v>632.20000000000005</v>
      </c>
      <c r="L6466" s="49">
        <v>7.6</v>
      </c>
      <c r="M6466" s="49">
        <v>27.8</v>
      </c>
      <c r="N6466" s="49">
        <v>0.4</v>
      </c>
    </row>
    <row r="6467" spans="1:14" ht="12.75" customHeight="1" x14ac:dyDescent="0.25">
      <c r="A6467" s="20" t="s">
        <v>1686</v>
      </c>
      <c r="B6467" s="77" t="s">
        <v>857</v>
      </c>
      <c r="C6467" s="70">
        <v>2012</v>
      </c>
      <c r="D6467" s="54" t="s">
        <v>1733</v>
      </c>
      <c r="E6467" s="54" t="s">
        <v>1733</v>
      </c>
      <c r="F6467" s="54" t="s">
        <v>1733</v>
      </c>
      <c r="G6467" s="54" t="s">
        <v>1733</v>
      </c>
      <c r="H6467" s="54" t="s">
        <v>1733</v>
      </c>
      <c r="I6467" s="54" t="s">
        <v>1733</v>
      </c>
      <c r="J6467" s="54" t="s">
        <v>1733</v>
      </c>
      <c r="K6467" s="54" t="s">
        <v>1733</v>
      </c>
      <c r="L6467" s="54" t="s">
        <v>1733</v>
      </c>
      <c r="M6467" s="54" t="s">
        <v>1733</v>
      </c>
      <c r="N6467" s="54" t="s">
        <v>1733</v>
      </c>
    </row>
    <row r="6468" spans="1:14" ht="12.75" customHeight="1" x14ac:dyDescent="0.25">
      <c r="A6468" s="17"/>
      <c r="B6468" s="77"/>
      <c r="C6468" s="70">
        <v>2013</v>
      </c>
      <c r="D6468" s="54" t="s">
        <v>1733</v>
      </c>
      <c r="E6468" s="54" t="s">
        <v>1733</v>
      </c>
      <c r="F6468" s="54" t="s">
        <v>1733</v>
      </c>
      <c r="G6468" s="54" t="s">
        <v>1733</v>
      </c>
      <c r="H6468" s="54" t="s">
        <v>1733</v>
      </c>
      <c r="I6468" s="54" t="s">
        <v>1733</v>
      </c>
      <c r="J6468" s="54" t="s">
        <v>1733</v>
      </c>
      <c r="K6468" s="54" t="s">
        <v>1733</v>
      </c>
      <c r="L6468" s="54" t="s">
        <v>1733</v>
      </c>
      <c r="M6468" s="54" t="s">
        <v>1733</v>
      </c>
      <c r="N6468" s="54" t="s">
        <v>1733</v>
      </c>
    </row>
    <row r="6469" spans="1:14" ht="12.75" customHeight="1" x14ac:dyDescent="0.25">
      <c r="A6469" s="17"/>
      <c r="C6469" s="70">
        <v>2014</v>
      </c>
      <c r="D6469" s="52" t="s">
        <v>898</v>
      </c>
      <c r="E6469" s="52" t="s">
        <v>898</v>
      </c>
      <c r="F6469" s="52" t="s">
        <v>898</v>
      </c>
      <c r="G6469" s="52" t="s">
        <v>898</v>
      </c>
      <c r="H6469" s="52" t="s">
        <v>898</v>
      </c>
      <c r="I6469" s="52" t="s">
        <v>898</v>
      </c>
      <c r="J6469" s="52" t="s">
        <v>898</v>
      </c>
      <c r="K6469" s="52" t="s">
        <v>898</v>
      </c>
      <c r="L6469" s="52" t="s">
        <v>898</v>
      </c>
      <c r="M6469" s="52" t="s">
        <v>898</v>
      </c>
      <c r="N6469" s="52" t="s">
        <v>898</v>
      </c>
    </row>
    <row r="6470" spans="1:14" ht="12.75" customHeight="1" x14ac:dyDescent="0.25">
      <c r="A6470" s="17"/>
      <c r="C6470" s="70">
        <v>2015</v>
      </c>
      <c r="D6470" s="57">
        <v>333</v>
      </c>
      <c r="E6470" s="49">
        <v>233.9</v>
      </c>
      <c r="F6470" s="49">
        <v>70.2</v>
      </c>
      <c r="G6470" s="49">
        <v>0</v>
      </c>
      <c r="H6470" s="49">
        <v>0</v>
      </c>
      <c r="I6470" s="49">
        <v>66.8</v>
      </c>
      <c r="J6470" s="49">
        <v>20.100000000000001</v>
      </c>
      <c r="K6470" s="49">
        <v>25.6</v>
      </c>
      <c r="L6470" s="49">
        <v>7.7</v>
      </c>
      <c r="M6470" s="49">
        <v>6.7</v>
      </c>
      <c r="N6470" s="49">
        <v>2</v>
      </c>
    </row>
    <row r="6471" spans="1:14" ht="12.75" customHeight="1" x14ac:dyDescent="0.25">
      <c r="A6471" s="17"/>
      <c r="C6471" s="70">
        <v>2016</v>
      </c>
      <c r="D6471" s="52" t="s">
        <v>898</v>
      </c>
      <c r="E6471" s="52" t="s">
        <v>898</v>
      </c>
      <c r="F6471" s="52" t="s">
        <v>898</v>
      </c>
      <c r="G6471" s="52" t="s">
        <v>898</v>
      </c>
      <c r="H6471" s="52" t="s">
        <v>898</v>
      </c>
      <c r="I6471" s="52" t="s">
        <v>898</v>
      </c>
      <c r="J6471" s="52" t="s">
        <v>898</v>
      </c>
      <c r="K6471" s="52" t="s">
        <v>898</v>
      </c>
      <c r="L6471" s="52" t="s">
        <v>898</v>
      </c>
      <c r="M6471" s="52" t="s">
        <v>898</v>
      </c>
      <c r="N6471" s="52" t="s">
        <v>898</v>
      </c>
    </row>
    <row r="6472" spans="1:14" ht="12.75" customHeight="1" x14ac:dyDescent="0.25">
      <c r="A6472" s="17"/>
      <c r="C6472" s="71">
        <v>2017</v>
      </c>
      <c r="D6472" s="52" t="s">
        <v>898</v>
      </c>
      <c r="E6472" s="52" t="s">
        <v>898</v>
      </c>
      <c r="F6472" s="52" t="s">
        <v>898</v>
      </c>
      <c r="G6472" s="52" t="s">
        <v>898</v>
      </c>
      <c r="H6472" s="52" t="s">
        <v>898</v>
      </c>
      <c r="I6472" s="52" t="s">
        <v>898</v>
      </c>
      <c r="J6472" s="52" t="s">
        <v>898</v>
      </c>
      <c r="K6472" s="52" t="s">
        <v>898</v>
      </c>
      <c r="L6472" s="52" t="s">
        <v>898</v>
      </c>
      <c r="M6472" s="52" t="s">
        <v>898</v>
      </c>
      <c r="N6472" s="52" t="s">
        <v>898</v>
      </c>
    </row>
    <row r="6473" spans="1:14" ht="12.75" customHeight="1" x14ac:dyDescent="0.25">
      <c r="A6473" s="17"/>
      <c r="C6473" s="71">
        <v>2018</v>
      </c>
      <c r="D6473" s="52" t="s">
        <v>898</v>
      </c>
      <c r="E6473" s="52" t="s">
        <v>898</v>
      </c>
      <c r="F6473" s="52" t="s">
        <v>898</v>
      </c>
      <c r="G6473" s="52" t="s">
        <v>898</v>
      </c>
      <c r="H6473" s="52" t="s">
        <v>898</v>
      </c>
      <c r="I6473" s="52" t="s">
        <v>898</v>
      </c>
      <c r="J6473" s="52" t="s">
        <v>898</v>
      </c>
      <c r="K6473" s="52" t="s">
        <v>898</v>
      </c>
      <c r="L6473" s="52" t="s">
        <v>898</v>
      </c>
      <c r="M6473" s="52" t="s">
        <v>898</v>
      </c>
      <c r="N6473" s="52" t="s">
        <v>898</v>
      </c>
    </row>
    <row r="6474" spans="1:14" ht="12.75" customHeight="1" x14ac:dyDescent="0.25">
      <c r="A6474" s="85" t="s">
        <v>1687</v>
      </c>
      <c r="B6474" s="77" t="s">
        <v>858</v>
      </c>
      <c r="C6474" s="70">
        <v>2012</v>
      </c>
      <c r="D6474" s="57">
        <v>285.3</v>
      </c>
      <c r="E6474" s="57">
        <v>95.5</v>
      </c>
      <c r="F6474" s="49">
        <v>33.5</v>
      </c>
      <c r="G6474" s="49">
        <v>7.4</v>
      </c>
      <c r="H6474" s="49">
        <v>2.6</v>
      </c>
      <c r="I6474" s="49">
        <v>139.30000000000001</v>
      </c>
      <c r="J6474" s="49">
        <v>48.8</v>
      </c>
      <c r="K6474" s="49">
        <v>41.4</v>
      </c>
      <c r="L6474" s="49">
        <v>14.5</v>
      </c>
      <c r="M6474" s="49">
        <v>1.7</v>
      </c>
      <c r="N6474" s="49">
        <v>0.6</v>
      </c>
    </row>
    <row r="6475" spans="1:14" ht="12.75" customHeight="1" x14ac:dyDescent="0.25">
      <c r="A6475" s="85"/>
      <c r="B6475" s="77"/>
      <c r="C6475" s="70">
        <v>2013</v>
      </c>
      <c r="D6475" s="57">
        <v>200.7</v>
      </c>
      <c r="E6475" s="49">
        <v>98.6</v>
      </c>
      <c r="F6475" s="49">
        <v>49.1</v>
      </c>
      <c r="G6475" s="49">
        <v>1.2</v>
      </c>
      <c r="H6475" s="49">
        <v>0.6</v>
      </c>
      <c r="I6475" s="49">
        <v>71</v>
      </c>
      <c r="J6475" s="49">
        <v>35.4</v>
      </c>
      <c r="K6475" s="49">
        <v>28.3</v>
      </c>
      <c r="L6475" s="49">
        <v>14.1</v>
      </c>
      <c r="M6475" s="49">
        <v>1.6</v>
      </c>
      <c r="N6475" s="49">
        <v>0.8</v>
      </c>
    </row>
    <row r="6476" spans="1:14" ht="12.75" customHeight="1" x14ac:dyDescent="0.25">
      <c r="A6476" s="17"/>
      <c r="C6476" s="70">
        <v>2014</v>
      </c>
      <c r="D6476" s="52" t="s">
        <v>898</v>
      </c>
      <c r="E6476" s="52" t="s">
        <v>898</v>
      </c>
      <c r="F6476" s="52" t="s">
        <v>898</v>
      </c>
      <c r="G6476" s="52" t="s">
        <v>898</v>
      </c>
      <c r="H6476" s="52" t="s">
        <v>898</v>
      </c>
      <c r="I6476" s="52" t="s">
        <v>898</v>
      </c>
      <c r="J6476" s="52" t="s">
        <v>898</v>
      </c>
      <c r="K6476" s="52" t="s">
        <v>898</v>
      </c>
      <c r="L6476" s="52" t="s">
        <v>898</v>
      </c>
      <c r="M6476" s="52" t="s">
        <v>898</v>
      </c>
      <c r="N6476" s="52" t="s">
        <v>898</v>
      </c>
    </row>
    <row r="6477" spans="1:14" ht="12.75" customHeight="1" x14ac:dyDescent="0.25">
      <c r="A6477" s="17"/>
      <c r="C6477" s="70">
        <v>2015</v>
      </c>
      <c r="D6477" s="57">
        <v>2639.4</v>
      </c>
      <c r="E6477" s="49">
        <v>1117.5999999999999</v>
      </c>
      <c r="F6477" s="49">
        <v>42.4</v>
      </c>
      <c r="G6477" s="49">
        <v>9.6999999999999993</v>
      </c>
      <c r="H6477" s="49">
        <v>0.4</v>
      </c>
      <c r="I6477" s="49">
        <v>1127.8</v>
      </c>
      <c r="J6477" s="49">
        <v>42.7</v>
      </c>
      <c r="K6477" s="49">
        <v>357.3</v>
      </c>
      <c r="L6477" s="49">
        <v>13.5</v>
      </c>
      <c r="M6477" s="49">
        <v>27</v>
      </c>
      <c r="N6477" s="49">
        <v>1</v>
      </c>
    </row>
    <row r="6478" spans="1:14" ht="12.75" customHeight="1" x14ac:dyDescent="0.25">
      <c r="A6478" s="17"/>
      <c r="C6478" s="70">
        <v>2016</v>
      </c>
      <c r="D6478" s="52" t="s">
        <v>898</v>
      </c>
      <c r="E6478" s="52" t="s">
        <v>898</v>
      </c>
      <c r="F6478" s="52" t="s">
        <v>898</v>
      </c>
      <c r="G6478" s="52" t="s">
        <v>898</v>
      </c>
      <c r="H6478" s="52" t="s">
        <v>898</v>
      </c>
      <c r="I6478" s="52" t="s">
        <v>898</v>
      </c>
      <c r="J6478" s="52" t="s">
        <v>898</v>
      </c>
      <c r="K6478" s="52" t="s">
        <v>898</v>
      </c>
      <c r="L6478" s="52" t="s">
        <v>898</v>
      </c>
      <c r="M6478" s="52" t="s">
        <v>898</v>
      </c>
      <c r="N6478" s="52" t="s">
        <v>898</v>
      </c>
    </row>
    <row r="6479" spans="1:14" ht="12.75" customHeight="1" x14ac:dyDescent="0.25">
      <c r="A6479" s="17"/>
      <c r="C6479" s="71">
        <v>2017</v>
      </c>
      <c r="D6479" s="52" t="s">
        <v>898</v>
      </c>
      <c r="E6479" s="52" t="s">
        <v>898</v>
      </c>
      <c r="F6479" s="52" t="s">
        <v>898</v>
      </c>
      <c r="G6479" s="52" t="s">
        <v>898</v>
      </c>
      <c r="H6479" s="52" t="s">
        <v>898</v>
      </c>
      <c r="I6479" s="52" t="s">
        <v>898</v>
      </c>
      <c r="J6479" s="52" t="s">
        <v>898</v>
      </c>
      <c r="K6479" s="52" t="s">
        <v>898</v>
      </c>
      <c r="L6479" s="52" t="s">
        <v>898</v>
      </c>
      <c r="M6479" s="52" t="s">
        <v>898</v>
      </c>
      <c r="N6479" s="52" t="s">
        <v>898</v>
      </c>
    </row>
    <row r="6480" spans="1:14" ht="12.75" customHeight="1" x14ac:dyDescent="0.25">
      <c r="A6480" s="17"/>
      <c r="C6480" s="71">
        <v>2018</v>
      </c>
      <c r="D6480" s="52" t="s">
        <v>898</v>
      </c>
      <c r="E6480" s="52" t="s">
        <v>898</v>
      </c>
      <c r="F6480" s="52" t="s">
        <v>898</v>
      </c>
      <c r="G6480" s="52" t="s">
        <v>898</v>
      </c>
      <c r="H6480" s="52" t="s">
        <v>898</v>
      </c>
      <c r="I6480" s="52" t="s">
        <v>898</v>
      </c>
      <c r="J6480" s="52" t="s">
        <v>898</v>
      </c>
      <c r="K6480" s="52" t="s">
        <v>898</v>
      </c>
      <c r="L6480" s="52" t="s">
        <v>898</v>
      </c>
      <c r="M6480" s="52" t="s">
        <v>898</v>
      </c>
      <c r="N6480" s="52" t="s">
        <v>898</v>
      </c>
    </row>
    <row r="6481" spans="1:14" ht="12.75" customHeight="1" x14ac:dyDescent="0.25">
      <c r="A6481" s="16" t="s">
        <v>1688</v>
      </c>
      <c r="B6481" s="75" t="s">
        <v>267</v>
      </c>
      <c r="C6481" s="70">
        <v>2012</v>
      </c>
      <c r="D6481" s="57">
        <v>6825455.2999999998</v>
      </c>
      <c r="E6481" s="49">
        <v>2340737.7000000002</v>
      </c>
      <c r="F6481" s="49">
        <v>34.299999999999997</v>
      </c>
      <c r="G6481" s="49">
        <v>1433927.1</v>
      </c>
      <c r="H6481" s="49">
        <v>21</v>
      </c>
      <c r="I6481" s="49">
        <v>2522557</v>
      </c>
      <c r="J6481" s="49">
        <v>37</v>
      </c>
      <c r="K6481" s="49">
        <v>449454.2</v>
      </c>
      <c r="L6481" s="49">
        <v>6.6</v>
      </c>
      <c r="M6481" s="49">
        <v>78779.3</v>
      </c>
      <c r="N6481" s="49">
        <v>1.0999999999999999</v>
      </c>
    </row>
    <row r="6482" spans="1:14" ht="12.75" customHeight="1" x14ac:dyDescent="0.25">
      <c r="A6482" s="17"/>
      <c r="C6482" s="70">
        <v>2013</v>
      </c>
      <c r="D6482" s="57">
        <v>7904036.7999999998</v>
      </c>
      <c r="E6482" s="49">
        <v>2995930.9</v>
      </c>
      <c r="F6482" s="49">
        <v>37.9</v>
      </c>
      <c r="G6482" s="49">
        <v>1705130.1</v>
      </c>
      <c r="H6482" s="49">
        <v>21.6</v>
      </c>
      <c r="I6482" s="49">
        <v>2673250</v>
      </c>
      <c r="J6482" s="49">
        <v>33.799999999999997</v>
      </c>
      <c r="K6482" s="49">
        <v>505170.8</v>
      </c>
      <c r="L6482" s="49">
        <v>6.4</v>
      </c>
      <c r="M6482" s="49">
        <v>24555</v>
      </c>
      <c r="N6482" s="49">
        <v>0.3</v>
      </c>
    </row>
    <row r="6483" spans="1:14" ht="12.75" customHeight="1" x14ac:dyDescent="0.25">
      <c r="A6483" s="17"/>
      <c r="C6483" s="70">
        <v>2014</v>
      </c>
      <c r="D6483" s="57">
        <v>8222141.7999999998</v>
      </c>
      <c r="E6483" s="49">
        <v>3200302.8</v>
      </c>
      <c r="F6483" s="49">
        <v>38.9</v>
      </c>
      <c r="G6483" s="49">
        <v>1656505.4</v>
      </c>
      <c r="H6483" s="49">
        <v>20.100000000000001</v>
      </c>
      <c r="I6483" s="49">
        <v>2680477.6</v>
      </c>
      <c r="J6483" s="49">
        <v>32.6</v>
      </c>
      <c r="K6483" s="49">
        <v>432545.9</v>
      </c>
      <c r="L6483" s="49">
        <v>5.3</v>
      </c>
      <c r="M6483" s="49">
        <v>252310.1</v>
      </c>
      <c r="N6483" s="49">
        <v>3.1</v>
      </c>
    </row>
    <row r="6484" spans="1:14" ht="12.75" customHeight="1" x14ac:dyDescent="0.25">
      <c r="A6484" s="17"/>
      <c r="C6484" s="70">
        <v>2015</v>
      </c>
      <c r="D6484" s="57">
        <v>7975854.2000000002</v>
      </c>
      <c r="E6484" s="49">
        <v>2286971.2999999998</v>
      </c>
      <c r="F6484" s="49">
        <v>28.7</v>
      </c>
      <c r="G6484" s="49">
        <v>1777722.9</v>
      </c>
      <c r="H6484" s="49">
        <v>22.3</v>
      </c>
      <c r="I6484" s="49">
        <v>3330370.5</v>
      </c>
      <c r="J6484" s="49">
        <v>41.699999999999996</v>
      </c>
      <c r="K6484" s="49">
        <v>484329.1</v>
      </c>
      <c r="L6484" s="49">
        <v>6.1</v>
      </c>
      <c r="M6484" s="49">
        <v>96460.4</v>
      </c>
      <c r="N6484" s="49">
        <v>1.2</v>
      </c>
    </row>
    <row r="6485" spans="1:14" ht="12.75" customHeight="1" x14ac:dyDescent="0.25">
      <c r="A6485" s="17"/>
      <c r="C6485" s="70">
        <v>2016</v>
      </c>
      <c r="D6485" s="57">
        <v>8650533</v>
      </c>
      <c r="E6485" s="49">
        <v>2777190.6</v>
      </c>
      <c r="F6485" s="49">
        <v>32.1</v>
      </c>
      <c r="G6485" s="49">
        <v>1872088.9</v>
      </c>
      <c r="H6485" s="49">
        <v>21.6</v>
      </c>
      <c r="I6485" s="49">
        <v>3592186.2</v>
      </c>
      <c r="J6485" s="49">
        <v>41.5</v>
      </c>
      <c r="K6485" s="49">
        <v>341015.6</v>
      </c>
      <c r="L6485" s="49">
        <v>4</v>
      </c>
      <c r="M6485" s="49">
        <v>68051.7</v>
      </c>
      <c r="N6485" s="49">
        <v>0.8</v>
      </c>
    </row>
    <row r="6486" spans="1:14" ht="12.75" customHeight="1" x14ac:dyDescent="0.25">
      <c r="A6486" s="17"/>
      <c r="C6486" s="71">
        <v>2017</v>
      </c>
      <c r="D6486" s="57">
        <v>8954549.5999999996</v>
      </c>
      <c r="E6486" s="49">
        <v>2766789</v>
      </c>
      <c r="F6486" s="49">
        <v>30.9</v>
      </c>
      <c r="G6486" s="49">
        <v>1681150.8</v>
      </c>
      <c r="H6486" s="49">
        <v>18.8</v>
      </c>
      <c r="I6486" s="49">
        <v>3980270.9</v>
      </c>
      <c r="J6486" s="49">
        <v>44.4</v>
      </c>
      <c r="K6486" s="49">
        <v>474693.2</v>
      </c>
      <c r="L6486" s="49">
        <v>5.3</v>
      </c>
      <c r="M6486" s="49">
        <v>51645.7</v>
      </c>
      <c r="N6486" s="49">
        <v>0.6</v>
      </c>
    </row>
    <row r="6487" spans="1:14" ht="12.75" customHeight="1" x14ac:dyDescent="0.25">
      <c r="A6487" s="17"/>
      <c r="C6487" s="71">
        <v>2018</v>
      </c>
      <c r="D6487" s="57">
        <v>10814645.699999999</v>
      </c>
      <c r="E6487" s="49">
        <v>3760851.6</v>
      </c>
      <c r="F6487" s="49">
        <v>34.799999999999997</v>
      </c>
      <c r="G6487" s="49">
        <v>2146761.4</v>
      </c>
      <c r="H6487" s="49">
        <v>19.899999999999999</v>
      </c>
      <c r="I6487" s="49">
        <v>4286755.7</v>
      </c>
      <c r="J6487" s="49">
        <v>39.6</v>
      </c>
      <c r="K6487" s="49">
        <v>531517.30000000005</v>
      </c>
      <c r="L6487" s="49">
        <v>4.9000000000000004</v>
      </c>
      <c r="M6487" s="49">
        <v>88759.7</v>
      </c>
      <c r="N6487" s="49">
        <v>0.8</v>
      </c>
    </row>
    <row r="6488" spans="1:14" ht="12.75" customHeight="1" x14ac:dyDescent="0.25">
      <c r="A6488" s="88" t="s">
        <v>1689</v>
      </c>
      <c r="B6488" s="75" t="s">
        <v>268</v>
      </c>
      <c r="C6488" s="70">
        <v>2012</v>
      </c>
      <c r="D6488" s="57">
        <v>1040174.1</v>
      </c>
      <c r="E6488" s="49">
        <v>330207.59999999998</v>
      </c>
      <c r="F6488" s="49">
        <v>31.7</v>
      </c>
      <c r="G6488" s="49">
        <v>45549.3</v>
      </c>
      <c r="H6488" s="49">
        <v>4.4000000000000004</v>
      </c>
      <c r="I6488" s="49">
        <v>487811.9</v>
      </c>
      <c r="J6488" s="49">
        <v>46.9</v>
      </c>
      <c r="K6488" s="49">
        <v>170776.6</v>
      </c>
      <c r="L6488" s="49">
        <v>16.399999999999999</v>
      </c>
      <c r="M6488" s="49">
        <v>5828.7</v>
      </c>
      <c r="N6488" s="49">
        <v>0.6</v>
      </c>
    </row>
    <row r="6489" spans="1:14" ht="12.75" customHeight="1" x14ac:dyDescent="0.25">
      <c r="A6489" s="88"/>
      <c r="C6489" s="70">
        <v>2013</v>
      </c>
      <c r="D6489" s="57">
        <v>1067663.8</v>
      </c>
      <c r="E6489" s="49">
        <v>307829.7</v>
      </c>
      <c r="F6489" s="49">
        <v>28.8</v>
      </c>
      <c r="G6489" s="49">
        <v>67904.600000000006</v>
      </c>
      <c r="H6489" s="49">
        <v>6.4</v>
      </c>
      <c r="I6489" s="49">
        <v>508548.8</v>
      </c>
      <c r="J6489" s="49">
        <v>47.6</v>
      </c>
      <c r="K6489" s="49">
        <v>180434.9</v>
      </c>
      <c r="L6489" s="49">
        <v>16.899999999999999</v>
      </c>
      <c r="M6489" s="49">
        <v>2945.8</v>
      </c>
      <c r="N6489" s="49">
        <v>0.3</v>
      </c>
    </row>
    <row r="6490" spans="1:14" ht="12.75" customHeight="1" x14ac:dyDescent="0.25">
      <c r="A6490" s="17"/>
      <c r="C6490" s="70">
        <v>2014</v>
      </c>
      <c r="D6490" s="57">
        <v>880602.9</v>
      </c>
      <c r="E6490" s="49">
        <v>179898</v>
      </c>
      <c r="F6490" s="49">
        <v>20.399999999999999</v>
      </c>
      <c r="G6490" s="49">
        <v>65533</v>
      </c>
      <c r="H6490" s="49">
        <v>7.4</v>
      </c>
      <c r="I6490" s="49">
        <v>461819.2</v>
      </c>
      <c r="J6490" s="49">
        <v>52.5</v>
      </c>
      <c r="K6490" s="49">
        <v>166699.79999999999</v>
      </c>
      <c r="L6490" s="49">
        <v>18.899999999999999</v>
      </c>
      <c r="M6490" s="49">
        <v>6652.9</v>
      </c>
      <c r="N6490" s="49">
        <v>0.8</v>
      </c>
    </row>
    <row r="6491" spans="1:14" ht="12.75" customHeight="1" x14ac:dyDescent="0.25">
      <c r="A6491" s="17"/>
      <c r="C6491" s="70">
        <v>2015</v>
      </c>
      <c r="D6491" s="57">
        <v>1181548.1000000001</v>
      </c>
      <c r="E6491" s="49">
        <v>235753.7</v>
      </c>
      <c r="F6491" s="49">
        <v>20</v>
      </c>
      <c r="G6491" s="49">
        <v>72665.600000000006</v>
      </c>
      <c r="H6491" s="49">
        <v>6.1000000000000005</v>
      </c>
      <c r="I6491" s="49">
        <v>636686.80000000005</v>
      </c>
      <c r="J6491" s="49">
        <v>53.9</v>
      </c>
      <c r="K6491" s="49">
        <v>229433</v>
      </c>
      <c r="L6491" s="49">
        <v>19.399999999999999</v>
      </c>
      <c r="M6491" s="49">
        <v>7009</v>
      </c>
      <c r="N6491" s="49">
        <v>0.6</v>
      </c>
    </row>
    <row r="6492" spans="1:14" ht="12.75" customHeight="1" x14ac:dyDescent="0.25">
      <c r="A6492" s="17"/>
      <c r="C6492" s="70">
        <v>2016</v>
      </c>
      <c r="D6492" s="57">
        <v>1435078.4</v>
      </c>
      <c r="E6492" s="49">
        <v>419737.4</v>
      </c>
      <c r="F6492" s="49">
        <v>29.3</v>
      </c>
      <c r="G6492" s="49">
        <v>84701.7</v>
      </c>
      <c r="H6492" s="49">
        <v>5.9</v>
      </c>
      <c r="I6492" s="49">
        <v>757878.4</v>
      </c>
      <c r="J6492" s="49">
        <v>52.8</v>
      </c>
      <c r="K6492" s="49">
        <v>162700.20000000001</v>
      </c>
      <c r="L6492" s="49">
        <v>11.3</v>
      </c>
      <c r="M6492" s="49">
        <v>10060.700000000001</v>
      </c>
      <c r="N6492" s="49">
        <v>0.7</v>
      </c>
    </row>
    <row r="6493" spans="1:14" ht="12.75" customHeight="1" x14ac:dyDescent="0.25">
      <c r="A6493" s="17"/>
      <c r="C6493" s="71">
        <v>2017</v>
      </c>
      <c r="D6493" s="57">
        <v>1954207.1</v>
      </c>
      <c r="E6493" s="49">
        <v>502523</v>
      </c>
      <c r="F6493" s="49">
        <v>25.7</v>
      </c>
      <c r="G6493" s="49">
        <v>98505.4</v>
      </c>
      <c r="H6493" s="49">
        <v>5.0999999999999996</v>
      </c>
      <c r="I6493" s="49">
        <v>1105476.8</v>
      </c>
      <c r="J6493" s="49">
        <v>56.6</v>
      </c>
      <c r="K6493" s="49">
        <v>243029.1</v>
      </c>
      <c r="L6493" s="49">
        <v>12.4</v>
      </c>
      <c r="M6493" s="49">
        <v>4672.8</v>
      </c>
      <c r="N6493" s="49">
        <v>0.2</v>
      </c>
    </row>
    <row r="6494" spans="1:14" ht="12.75" customHeight="1" x14ac:dyDescent="0.25">
      <c r="A6494" s="17"/>
      <c r="C6494" s="71">
        <v>2018</v>
      </c>
      <c r="D6494" s="57">
        <v>2486646.6</v>
      </c>
      <c r="E6494" s="49">
        <v>760095.8</v>
      </c>
      <c r="F6494" s="49">
        <v>30.6</v>
      </c>
      <c r="G6494" s="49">
        <v>108128</v>
      </c>
      <c r="H6494" s="49">
        <v>4.3</v>
      </c>
      <c r="I6494" s="49">
        <v>1315999.8999999999</v>
      </c>
      <c r="J6494" s="49">
        <v>52.9</v>
      </c>
      <c r="K6494" s="49">
        <v>284014.5</v>
      </c>
      <c r="L6494" s="49">
        <v>11.4</v>
      </c>
      <c r="M6494" s="49">
        <v>18408.400000000001</v>
      </c>
      <c r="N6494" s="49">
        <v>0.8</v>
      </c>
    </row>
    <row r="6495" spans="1:14" ht="12.75" customHeight="1" x14ac:dyDescent="0.25">
      <c r="A6495" s="88" t="s">
        <v>1689</v>
      </c>
      <c r="B6495" s="75" t="s">
        <v>859</v>
      </c>
      <c r="C6495" s="70">
        <v>2012</v>
      </c>
      <c r="D6495" s="57">
        <v>1040174.1</v>
      </c>
      <c r="E6495" s="49">
        <v>330207.59999999998</v>
      </c>
      <c r="F6495" s="49">
        <v>31.7</v>
      </c>
      <c r="G6495" s="49">
        <v>45549.3</v>
      </c>
      <c r="H6495" s="49">
        <v>4.4000000000000004</v>
      </c>
      <c r="I6495" s="49">
        <v>487811.9</v>
      </c>
      <c r="J6495" s="49">
        <v>46.9</v>
      </c>
      <c r="K6495" s="49">
        <v>170776.6</v>
      </c>
      <c r="L6495" s="49">
        <v>16.399999999999999</v>
      </c>
      <c r="M6495" s="49">
        <v>5828.7</v>
      </c>
      <c r="N6495" s="49">
        <v>0.6</v>
      </c>
    </row>
    <row r="6496" spans="1:14" ht="12.75" customHeight="1" x14ac:dyDescent="0.25">
      <c r="A6496" s="88"/>
      <c r="C6496" s="70">
        <v>2013</v>
      </c>
      <c r="D6496" s="57">
        <v>1067663.8</v>
      </c>
      <c r="E6496" s="49">
        <v>307829.7</v>
      </c>
      <c r="F6496" s="49">
        <v>28.8</v>
      </c>
      <c r="G6496" s="49">
        <v>67904.600000000006</v>
      </c>
      <c r="H6496" s="49">
        <v>6.4</v>
      </c>
      <c r="I6496" s="49">
        <v>508548.8</v>
      </c>
      <c r="J6496" s="49">
        <v>47.6</v>
      </c>
      <c r="K6496" s="49">
        <v>180434.9</v>
      </c>
      <c r="L6496" s="49">
        <v>16.899999999999999</v>
      </c>
      <c r="M6496" s="49">
        <v>2945.8</v>
      </c>
      <c r="N6496" s="49">
        <v>0.3</v>
      </c>
    </row>
    <row r="6497" spans="1:14" ht="12.75" customHeight="1" x14ac:dyDescent="0.25">
      <c r="A6497" s="17"/>
      <c r="C6497" s="70">
        <v>2014</v>
      </c>
      <c r="D6497" s="57">
        <v>880602.9</v>
      </c>
      <c r="E6497" s="49">
        <v>179898</v>
      </c>
      <c r="F6497" s="49">
        <v>20.399999999999999</v>
      </c>
      <c r="G6497" s="49">
        <v>65533</v>
      </c>
      <c r="H6497" s="49">
        <v>7.4</v>
      </c>
      <c r="I6497" s="49">
        <v>461819.2</v>
      </c>
      <c r="J6497" s="49">
        <v>52.5</v>
      </c>
      <c r="K6497" s="49">
        <v>166699.79999999999</v>
      </c>
      <c r="L6497" s="49">
        <v>18.899999999999999</v>
      </c>
      <c r="M6497" s="49">
        <v>6652.9</v>
      </c>
      <c r="N6497" s="49">
        <v>0.8</v>
      </c>
    </row>
    <row r="6498" spans="1:14" ht="12.75" customHeight="1" x14ac:dyDescent="0.25">
      <c r="A6498" s="17"/>
      <c r="C6498" s="70">
        <v>2015</v>
      </c>
      <c r="D6498" s="57">
        <v>1181548.1000000001</v>
      </c>
      <c r="E6498" s="49">
        <v>235753.7</v>
      </c>
      <c r="F6498" s="49">
        <v>20</v>
      </c>
      <c r="G6498" s="49">
        <v>72665.600000000006</v>
      </c>
      <c r="H6498" s="49">
        <v>6.1000000000000005</v>
      </c>
      <c r="I6498" s="49">
        <v>636686.80000000005</v>
      </c>
      <c r="J6498" s="49">
        <v>53.9</v>
      </c>
      <c r="K6498" s="49">
        <v>229433</v>
      </c>
      <c r="L6498" s="49">
        <v>19.399999999999999</v>
      </c>
      <c r="M6498" s="49">
        <v>7009</v>
      </c>
      <c r="N6498" s="49">
        <v>0.6</v>
      </c>
    </row>
    <row r="6499" spans="1:14" ht="12.75" customHeight="1" x14ac:dyDescent="0.25">
      <c r="A6499" s="17"/>
      <c r="C6499" s="70">
        <v>2016</v>
      </c>
      <c r="D6499" s="57">
        <v>1435078.4</v>
      </c>
      <c r="E6499" s="49">
        <v>419737.4</v>
      </c>
      <c r="F6499" s="49">
        <v>29.3</v>
      </c>
      <c r="G6499" s="49">
        <v>84701.7</v>
      </c>
      <c r="H6499" s="49">
        <v>5.9</v>
      </c>
      <c r="I6499" s="49">
        <v>757878.4</v>
      </c>
      <c r="J6499" s="49">
        <v>52.8</v>
      </c>
      <c r="K6499" s="49">
        <v>162700.20000000001</v>
      </c>
      <c r="L6499" s="49">
        <v>11.3</v>
      </c>
      <c r="M6499" s="49">
        <v>10060.700000000001</v>
      </c>
      <c r="N6499" s="49">
        <v>0.7</v>
      </c>
    </row>
    <row r="6500" spans="1:14" ht="12.75" customHeight="1" x14ac:dyDescent="0.25">
      <c r="A6500" s="17"/>
      <c r="C6500" s="71">
        <v>2017</v>
      </c>
      <c r="D6500" s="57">
        <v>1954207.1</v>
      </c>
      <c r="E6500" s="49">
        <v>502523</v>
      </c>
      <c r="F6500" s="49">
        <v>25.7</v>
      </c>
      <c r="G6500" s="49">
        <v>98505.4</v>
      </c>
      <c r="H6500" s="49">
        <v>5.0999999999999996</v>
      </c>
      <c r="I6500" s="49">
        <v>1105476.8</v>
      </c>
      <c r="J6500" s="49">
        <v>56.6</v>
      </c>
      <c r="K6500" s="49">
        <v>243029.1</v>
      </c>
      <c r="L6500" s="49">
        <v>12.4</v>
      </c>
      <c r="M6500" s="49">
        <v>4672.8</v>
      </c>
      <c r="N6500" s="49">
        <v>0.2</v>
      </c>
    </row>
    <row r="6501" spans="1:14" ht="12.75" customHeight="1" x14ac:dyDescent="0.25">
      <c r="A6501" s="17"/>
      <c r="C6501" s="71">
        <v>2018</v>
      </c>
      <c r="D6501" s="57">
        <v>2486646.6</v>
      </c>
      <c r="E6501" s="49">
        <v>760095.8</v>
      </c>
      <c r="F6501" s="49">
        <v>30.6</v>
      </c>
      <c r="G6501" s="49">
        <v>108128</v>
      </c>
      <c r="H6501" s="49">
        <v>4.3</v>
      </c>
      <c r="I6501" s="49">
        <v>1315999.8999999999</v>
      </c>
      <c r="J6501" s="49">
        <v>52.9</v>
      </c>
      <c r="K6501" s="49">
        <v>284014.5</v>
      </c>
      <c r="L6501" s="49">
        <v>11.4</v>
      </c>
      <c r="M6501" s="49">
        <v>18408.400000000001</v>
      </c>
      <c r="N6501" s="49">
        <v>0.8</v>
      </c>
    </row>
    <row r="6502" spans="1:14" ht="12.75" customHeight="1" x14ac:dyDescent="0.25">
      <c r="A6502" s="85" t="s">
        <v>1690</v>
      </c>
      <c r="B6502" s="75" t="s">
        <v>860</v>
      </c>
      <c r="C6502" s="70">
        <v>2012</v>
      </c>
      <c r="D6502" s="57">
        <v>801274.9</v>
      </c>
      <c r="E6502" s="49">
        <v>207471.2</v>
      </c>
      <c r="F6502" s="49">
        <v>25.9</v>
      </c>
      <c r="G6502" s="49">
        <v>32901.4</v>
      </c>
      <c r="H6502" s="49">
        <v>4.0999999999999996</v>
      </c>
      <c r="I6502" s="49">
        <v>412505.3</v>
      </c>
      <c r="J6502" s="49">
        <v>51.5</v>
      </c>
      <c r="K6502" s="49">
        <v>144258.6</v>
      </c>
      <c r="L6502" s="49">
        <v>18</v>
      </c>
      <c r="M6502" s="49">
        <v>4138.3999999999996</v>
      </c>
      <c r="N6502" s="49">
        <v>0.5</v>
      </c>
    </row>
    <row r="6503" spans="1:14" ht="12.75" customHeight="1" x14ac:dyDescent="0.25">
      <c r="A6503" s="85"/>
      <c r="C6503" s="70">
        <v>2013</v>
      </c>
      <c r="D6503" s="57">
        <v>830225.3</v>
      </c>
      <c r="E6503" s="49">
        <v>169190.1</v>
      </c>
      <c r="F6503" s="49">
        <v>20.399999999999999</v>
      </c>
      <c r="G6503" s="49">
        <v>52862.9</v>
      </c>
      <c r="H6503" s="49">
        <v>6.4</v>
      </c>
      <c r="I6503" s="49">
        <v>447022.4</v>
      </c>
      <c r="J6503" s="49">
        <v>53.8</v>
      </c>
      <c r="K6503" s="49">
        <v>158710.20000000001</v>
      </c>
      <c r="L6503" s="49">
        <v>19.100000000000001</v>
      </c>
      <c r="M6503" s="49">
        <v>2439.6999999999998</v>
      </c>
      <c r="N6503" s="49">
        <v>0.3</v>
      </c>
    </row>
    <row r="6504" spans="1:14" ht="12.75" customHeight="1" x14ac:dyDescent="0.25">
      <c r="A6504" s="17"/>
      <c r="C6504" s="70">
        <v>2014</v>
      </c>
      <c r="D6504" s="57">
        <v>716810.1</v>
      </c>
      <c r="E6504" s="49">
        <v>89325.3</v>
      </c>
      <c r="F6504" s="49">
        <v>12.5</v>
      </c>
      <c r="G6504" s="49">
        <v>51096.3</v>
      </c>
      <c r="H6504" s="49">
        <v>7.1</v>
      </c>
      <c r="I6504" s="49">
        <v>419081.7</v>
      </c>
      <c r="J6504" s="49">
        <v>58.5</v>
      </c>
      <c r="K6504" s="49">
        <v>151586</v>
      </c>
      <c r="L6504" s="49">
        <v>21.1</v>
      </c>
      <c r="M6504" s="49">
        <v>5720.8</v>
      </c>
      <c r="N6504" s="49">
        <v>0.8</v>
      </c>
    </row>
    <row r="6505" spans="1:14" ht="12.75" customHeight="1" x14ac:dyDescent="0.25">
      <c r="A6505" s="17"/>
      <c r="C6505" s="70">
        <v>2015</v>
      </c>
      <c r="D6505" s="57">
        <v>958745.2</v>
      </c>
      <c r="E6505" s="49">
        <v>139976.4</v>
      </c>
      <c r="F6505" s="49">
        <v>14.6</v>
      </c>
      <c r="G6505" s="49">
        <v>56936.7</v>
      </c>
      <c r="H6505" s="49">
        <v>5.9</v>
      </c>
      <c r="I6505" s="49">
        <v>557494.30000000005</v>
      </c>
      <c r="J6505" s="49">
        <v>58.2</v>
      </c>
      <c r="K6505" s="49">
        <v>201153.1</v>
      </c>
      <c r="L6505" s="49">
        <v>21</v>
      </c>
      <c r="M6505" s="49">
        <v>3184.7</v>
      </c>
      <c r="N6505" s="49">
        <v>0.3</v>
      </c>
    </row>
    <row r="6506" spans="1:14" ht="12.75" customHeight="1" x14ac:dyDescent="0.25">
      <c r="A6506" s="17"/>
      <c r="C6506" s="70">
        <v>2016</v>
      </c>
      <c r="D6506" s="57">
        <v>1111957.6000000001</v>
      </c>
      <c r="E6506" s="49">
        <v>246809.4</v>
      </c>
      <c r="F6506" s="49">
        <v>22.2</v>
      </c>
      <c r="G6506" s="49">
        <v>62688.7</v>
      </c>
      <c r="H6506" s="49">
        <v>5.6</v>
      </c>
      <c r="I6506" s="49">
        <v>655671.4</v>
      </c>
      <c r="J6506" s="49">
        <v>59</v>
      </c>
      <c r="K6506" s="49">
        <v>140441.60000000001</v>
      </c>
      <c r="L6506" s="49">
        <v>12.6</v>
      </c>
      <c r="M6506" s="49">
        <v>6346.5</v>
      </c>
      <c r="N6506" s="49">
        <v>0.6</v>
      </c>
    </row>
    <row r="6507" spans="1:14" ht="12.75" customHeight="1" x14ac:dyDescent="0.25">
      <c r="A6507" s="17"/>
      <c r="C6507" s="71">
        <v>2017</v>
      </c>
      <c r="D6507" s="57">
        <v>1536741.3</v>
      </c>
      <c r="E6507" s="49">
        <v>279513.3</v>
      </c>
      <c r="F6507" s="49">
        <v>18.2</v>
      </c>
      <c r="G6507" s="49">
        <v>68691.600000000006</v>
      </c>
      <c r="H6507" s="49">
        <v>4.5</v>
      </c>
      <c r="I6507" s="49">
        <v>970414.8</v>
      </c>
      <c r="J6507" s="49">
        <v>63.1</v>
      </c>
      <c r="K6507" s="49">
        <v>214364.9</v>
      </c>
      <c r="L6507" s="49">
        <v>14</v>
      </c>
      <c r="M6507" s="49">
        <v>3756.7</v>
      </c>
      <c r="N6507" s="49">
        <v>0.2</v>
      </c>
    </row>
    <row r="6508" spans="1:14" ht="12.75" customHeight="1" x14ac:dyDescent="0.25">
      <c r="A6508" s="17"/>
      <c r="C6508" s="71">
        <v>2018</v>
      </c>
      <c r="D6508" s="57">
        <v>1906964.8</v>
      </c>
      <c r="E6508" s="49">
        <v>425537.3</v>
      </c>
      <c r="F6508" s="49">
        <v>22.3</v>
      </c>
      <c r="G6508" s="49">
        <v>72651.8</v>
      </c>
      <c r="H6508" s="49">
        <v>3.8</v>
      </c>
      <c r="I6508" s="49">
        <v>1148552.2</v>
      </c>
      <c r="J6508" s="49">
        <v>60.2</v>
      </c>
      <c r="K6508" s="49">
        <v>248352.7</v>
      </c>
      <c r="L6508" s="49">
        <v>13</v>
      </c>
      <c r="M6508" s="49">
        <v>11870.8</v>
      </c>
      <c r="N6508" s="49">
        <v>0.7</v>
      </c>
    </row>
    <row r="6509" spans="1:14" ht="12.75" customHeight="1" x14ac:dyDescent="0.25">
      <c r="A6509" s="85" t="s">
        <v>1691</v>
      </c>
      <c r="B6509" s="75" t="s">
        <v>861</v>
      </c>
      <c r="C6509" s="70">
        <v>2012</v>
      </c>
      <c r="D6509" s="57">
        <v>104277.6</v>
      </c>
      <c r="E6509" s="49">
        <v>76951</v>
      </c>
      <c r="F6509" s="49">
        <v>73.8</v>
      </c>
      <c r="G6509" s="49">
        <v>4957.5</v>
      </c>
      <c r="H6509" s="49">
        <v>4.7</v>
      </c>
      <c r="I6509" s="49">
        <v>15975.2</v>
      </c>
      <c r="J6509" s="49">
        <v>15.3</v>
      </c>
      <c r="K6509" s="49">
        <v>5392.5</v>
      </c>
      <c r="L6509" s="49">
        <v>5.2</v>
      </c>
      <c r="M6509" s="49">
        <v>1001.4</v>
      </c>
      <c r="N6509" s="49">
        <v>1</v>
      </c>
    </row>
    <row r="6510" spans="1:14" ht="12.75" customHeight="1" x14ac:dyDescent="0.25">
      <c r="A6510" s="85"/>
      <c r="C6510" s="70">
        <v>2013</v>
      </c>
      <c r="D6510" s="57">
        <v>139991.6</v>
      </c>
      <c r="E6510" s="49">
        <v>97719</v>
      </c>
      <c r="F6510" s="49">
        <v>69.8</v>
      </c>
      <c r="G6510" s="49">
        <v>8800</v>
      </c>
      <c r="H6510" s="49">
        <v>6.3</v>
      </c>
      <c r="I6510" s="49">
        <v>24359.200000000001</v>
      </c>
      <c r="J6510" s="49">
        <v>17.399999999999999</v>
      </c>
      <c r="K6510" s="49">
        <v>8731.6</v>
      </c>
      <c r="L6510" s="49">
        <v>6.2</v>
      </c>
      <c r="M6510" s="49">
        <v>381.8</v>
      </c>
      <c r="N6510" s="49">
        <v>0.3</v>
      </c>
    </row>
    <row r="6511" spans="1:14" ht="12.75" customHeight="1" x14ac:dyDescent="0.25">
      <c r="A6511" s="17"/>
      <c r="C6511" s="70">
        <v>2014</v>
      </c>
      <c r="D6511" s="57">
        <v>99755.8</v>
      </c>
      <c r="E6511" s="49">
        <v>66780.800000000003</v>
      </c>
      <c r="F6511" s="49">
        <v>67</v>
      </c>
      <c r="G6511" s="49">
        <v>7687.9</v>
      </c>
      <c r="H6511" s="49">
        <v>7.7</v>
      </c>
      <c r="I6511" s="49">
        <v>18055.900000000001</v>
      </c>
      <c r="J6511" s="49">
        <v>18.100000000000001</v>
      </c>
      <c r="K6511" s="49">
        <v>6517.4</v>
      </c>
      <c r="L6511" s="49">
        <v>6.5</v>
      </c>
      <c r="M6511" s="49">
        <v>713.8</v>
      </c>
      <c r="N6511" s="49">
        <v>0.7</v>
      </c>
    </row>
    <row r="6512" spans="1:14" ht="12.75" customHeight="1" x14ac:dyDescent="0.25">
      <c r="A6512" s="17"/>
      <c r="C6512" s="70">
        <v>2015</v>
      </c>
      <c r="D6512" s="57">
        <v>100020</v>
      </c>
      <c r="E6512" s="49">
        <v>66012.399999999994</v>
      </c>
      <c r="F6512" s="49">
        <v>66</v>
      </c>
      <c r="G6512" s="49">
        <v>7142</v>
      </c>
      <c r="H6512" s="49">
        <v>7.1</v>
      </c>
      <c r="I6512" s="49">
        <v>19159.5</v>
      </c>
      <c r="J6512" s="49">
        <v>19.2</v>
      </c>
      <c r="K6512" s="49">
        <v>7030.1</v>
      </c>
      <c r="L6512" s="49">
        <v>7</v>
      </c>
      <c r="M6512" s="49">
        <v>676</v>
      </c>
      <c r="N6512" s="49">
        <v>0.7</v>
      </c>
    </row>
    <row r="6513" spans="1:14" ht="12.75" customHeight="1" x14ac:dyDescent="0.25">
      <c r="A6513" s="17"/>
      <c r="C6513" s="70">
        <v>2016</v>
      </c>
      <c r="D6513" s="57">
        <v>179433.5</v>
      </c>
      <c r="E6513" s="49">
        <v>137634.70000000001</v>
      </c>
      <c r="F6513" s="49">
        <v>76.7</v>
      </c>
      <c r="G6513" s="49">
        <v>7667.7</v>
      </c>
      <c r="H6513" s="49">
        <v>4.3</v>
      </c>
      <c r="I6513" s="49">
        <v>27750.7</v>
      </c>
      <c r="J6513" s="49">
        <v>15.5</v>
      </c>
      <c r="K6513" s="49">
        <v>6134.5</v>
      </c>
      <c r="L6513" s="49">
        <v>3.4</v>
      </c>
      <c r="M6513" s="49">
        <v>245.9</v>
      </c>
      <c r="N6513" s="49">
        <v>0.1</v>
      </c>
    </row>
    <row r="6514" spans="1:14" ht="12.75" customHeight="1" x14ac:dyDescent="0.25">
      <c r="A6514" s="17"/>
      <c r="C6514" s="71">
        <v>2017</v>
      </c>
      <c r="D6514" s="57">
        <v>246842.6</v>
      </c>
      <c r="E6514" s="49">
        <v>193728</v>
      </c>
      <c r="F6514" s="49">
        <v>78.5</v>
      </c>
      <c r="G6514" s="49">
        <v>12773.7</v>
      </c>
      <c r="H6514" s="49">
        <v>5.2</v>
      </c>
      <c r="I6514" s="49">
        <v>33056.1</v>
      </c>
      <c r="J6514" s="49">
        <v>13.4</v>
      </c>
      <c r="K6514" s="49">
        <v>6868.8</v>
      </c>
      <c r="L6514" s="49">
        <v>2.8</v>
      </c>
      <c r="M6514" s="49">
        <v>416</v>
      </c>
      <c r="N6514" s="49">
        <v>0.1</v>
      </c>
    </row>
    <row r="6515" spans="1:14" ht="12.75" customHeight="1" x14ac:dyDescent="0.25">
      <c r="A6515" s="17"/>
      <c r="C6515" s="71">
        <v>2018</v>
      </c>
      <c r="D6515" s="57">
        <v>297332.2</v>
      </c>
      <c r="E6515" s="49">
        <v>231879.5</v>
      </c>
      <c r="F6515" s="49">
        <v>78</v>
      </c>
      <c r="G6515" s="49">
        <v>11833.4</v>
      </c>
      <c r="H6515" s="49">
        <v>4</v>
      </c>
      <c r="I6515" s="49">
        <v>39621.4</v>
      </c>
      <c r="J6515" s="49">
        <v>13.3</v>
      </c>
      <c r="K6515" s="49">
        <v>8390.9</v>
      </c>
      <c r="L6515" s="49">
        <v>2.8</v>
      </c>
      <c r="M6515" s="49">
        <v>5607</v>
      </c>
      <c r="N6515" s="49">
        <v>1.9</v>
      </c>
    </row>
    <row r="6516" spans="1:14" ht="12.75" customHeight="1" x14ac:dyDescent="0.25">
      <c r="A6516" s="85" t="s">
        <v>1692</v>
      </c>
      <c r="B6516" s="75" t="s">
        <v>862</v>
      </c>
      <c r="C6516" s="70">
        <v>2012</v>
      </c>
      <c r="D6516" s="57">
        <v>14175.1</v>
      </c>
      <c r="E6516" s="49">
        <v>6417.6</v>
      </c>
      <c r="F6516" s="49">
        <v>45.3</v>
      </c>
      <c r="G6516" s="49">
        <v>1445</v>
      </c>
      <c r="H6516" s="49">
        <v>10.199999999999999</v>
      </c>
      <c r="I6516" s="49">
        <v>4623.2</v>
      </c>
      <c r="J6516" s="49">
        <v>32.6</v>
      </c>
      <c r="K6516" s="49">
        <v>1573.4</v>
      </c>
      <c r="L6516" s="49">
        <v>11.1</v>
      </c>
      <c r="M6516" s="49">
        <v>115.9</v>
      </c>
      <c r="N6516" s="49">
        <v>0.8</v>
      </c>
    </row>
    <row r="6517" spans="1:14" ht="12.75" customHeight="1" x14ac:dyDescent="0.25">
      <c r="A6517" s="85"/>
      <c r="C6517" s="70">
        <v>2013</v>
      </c>
      <c r="D6517" s="57">
        <v>8531.2000000000007</v>
      </c>
      <c r="E6517" s="49">
        <v>7091.1</v>
      </c>
      <c r="F6517" s="49">
        <v>83.1</v>
      </c>
      <c r="G6517" s="49">
        <v>90.7</v>
      </c>
      <c r="H6517" s="49">
        <v>1.1000000000000001</v>
      </c>
      <c r="I6517" s="49">
        <v>988.3</v>
      </c>
      <c r="J6517" s="49">
        <v>11.6</v>
      </c>
      <c r="K6517" s="49">
        <v>311.10000000000002</v>
      </c>
      <c r="L6517" s="49">
        <v>3.6</v>
      </c>
      <c r="M6517" s="49">
        <v>50</v>
      </c>
      <c r="N6517" s="49">
        <v>0.6</v>
      </c>
    </row>
    <row r="6518" spans="1:14" ht="12.75" customHeight="1" x14ac:dyDescent="0.25">
      <c r="A6518" s="17"/>
      <c r="C6518" s="70">
        <v>2014</v>
      </c>
      <c r="D6518" s="57">
        <v>2487.6</v>
      </c>
      <c r="E6518" s="49">
        <v>1053.8</v>
      </c>
      <c r="F6518" s="49">
        <v>42.4</v>
      </c>
      <c r="G6518" s="49">
        <v>14.7</v>
      </c>
      <c r="H6518" s="49">
        <v>0.6</v>
      </c>
      <c r="I6518" s="49">
        <v>1028.3</v>
      </c>
      <c r="J6518" s="49">
        <v>41.3</v>
      </c>
      <c r="K6518" s="49">
        <v>339.8</v>
      </c>
      <c r="L6518" s="49">
        <v>13.7</v>
      </c>
      <c r="M6518" s="49">
        <v>51</v>
      </c>
      <c r="N6518" s="49">
        <v>2</v>
      </c>
    </row>
    <row r="6519" spans="1:14" ht="12.75" customHeight="1" x14ac:dyDescent="0.25">
      <c r="A6519" s="17"/>
      <c r="C6519" s="70">
        <v>2015</v>
      </c>
      <c r="D6519" s="57">
        <v>3044.1</v>
      </c>
      <c r="E6519" s="49">
        <v>1800.9</v>
      </c>
      <c r="F6519" s="49">
        <v>59.2</v>
      </c>
      <c r="G6519" s="49">
        <v>69.5</v>
      </c>
      <c r="H6519" s="49">
        <v>2.2999999999999998</v>
      </c>
      <c r="I6519" s="49">
        <v>832.8</v>
      </c>
      <c r="J6519" s="49">
        <v>27.4</v>
      </c>
      <c r="K6519" s="49">
        <v>284.7</v>
      </c>
      <c r="L6519" s="49">
        <v>9.3000000000000007</v>
      </c>
      <c r="M6519" s="49">
        <v>56.2</v>
      </c>
      <c r="N6519" s="49">
        <v>1.8</v>
      </c>
    </row>
    <row r="6520" spans="1:14" ht="12.75" customHeight="1" x14ac:dyDescent="0.25">
      <c r="A6520" s="17"/>
      <c r="C6520" s="70">
        <v>2016</v>
      </c>
      <c r="D6520" s="57">
        <v>3561.4</v>
      </c>
      <c r="E6520" s="49">
        <v>2075.1</v>
      </c>
      <c r="F6520" s="49">
        <v>58.3</v>
      </c>
      <c r="G6520" s="49">
        <v>16.399999999999999</v>
      </c>
      <c r="H6520" s="49">
        <v>0.5</v>
      </c>
      <c r="I6520" s="49">
        <v>1112.9000000000001</v>
      </c>
      <c r="J6520" s="49">
        <v>31.2</v>
      </c>
      <c r="K6520" s="49">
        <v>259.10000000000002</v>
      </c>
      <c r="L6520" s="49">
        <v>7.3</v>
      </c>
      <c r="M6520" s="49">
        <v>97.9</v>
      </c>
      <c r="N6520" s="49">
        <v>2.7</v>
      </c>
    </row>
    <row r="6521" spans="1:14" ht="12.75" customHeight="1" x14ac:dyDescent="0.25">
      <c r="A6521" s="17"/>
      <c r="C6521" s="71">
        <v>2017</v>
      </c>
      <c r="D6521" s="57">
        <v>5735.1</v>
      </c>
      <c r="E6521" s="49">
        <v>3202.8</v>
      </c>
      <c r="F6521" s="49">
        <v>55.9</v>
      </c>
      <c r="G6521" s="49">
        <v>27.8</v>
      </c>
      <c r="H6521" s="49">
        <v>0.5</v>
      </c>
      <c r="I6521" s="49">
        <v>1946.7</v>
      </c>
      <c r="J6521" s="49">
        <v>33.9</v>
      </c>
      <c r="K6521" s="49">
        <v>441</v>
      </c>
      <c r="L6521" s="49">
        <v>7.7</v>
      </c>
      <c r="M6521" s="49">
        <v>116.8</v>
      </c>
      <c r="N6521" s="49">
        <v>2</v>
      </c>
    </row>
    <row r="6522" spans="1:14" ht="12.75" customHeight="1" x14ac:dyDescent="0.25">
      <c r="A6522" s="17"/>
      <c r="C6522" s="71">
        <v>2018</v>
      </c>
      <c r="D6522" s="57">
        <v>4709.8999999999996</v>
      </c>
      <c r="E6522" s="49">
        <v>2527.5</v>
      </c>
      <c r="F6522" s="49">
        <v>53.7</v>
      </c>
      <c r="G6522" s="49">
        <v>6.3</v>
      </c>
      <c r="H6522" s="49">
        <v>0.1</v>
      </c>
      <c r="I6522" s="49">
        <v>1600.3</v>
      </c>
      <c r="J6522" s="49">
        <v>34</v>
      </c>
      <c r="K6522" s="49">
        <v>365.9</v>
      </c>
      <c r="L6522" s="49">
        <v>7.8</v>
      </c>
      <c r="M6522" s="49">
        <v>209.9</v>
      </c>
      <c r="N6522" s="49">
        <v>4.4000000000000004</v>
      </c>
    </row>
    <row r="6523" spans="1:14" ht="12.75" customHeight="1" x14ac:dyDescent="0.25">
      <c r="A6523" s="85" t="s">
        <v>1693</v>
      </c>
      <c r="B6523" s="75" t="s">
        <v>863</v>
      </c>
      <c r="C6523" s="70">
        <v>2012</v>
      </c>
      <c r="D6523" s="57">
        <v>120446.5</v>
      </c>
      <c r="E6523" s="49">
        <v>39367.800000000003</v>
      </c>
      <c r="F6523" s="49">
        <v>32.700000000000003</v>
      </c>
      <c r="G6523" s="49">
        <v>6245.4</v>
      </c>
      <c r="H6523" s="49">
        <v>5.2</v>
      </c>
      <c r="I6523" s="49">
        <v>54708.2</v>
      </c>
      <c r="J6523" s="49">
        <v>45.4</v>
      </c>
      <c r="K6523" s="49">
        <v>19552.099999999999</v>
      </c>
      <c r="L6523" s="49">
        <v>16.2</v>
      </c>
      <c r="M6523" s="49">
        <v>573</v>
      </c>
      <c r="N6523" s="49">
        <v>0.5</v>
      </c>
    </row>
    <row r="6524" spans="1:14" ht="12.75" customHeight="1" x14ac:dyDescent="0.25">
      <c r="A6524" s="85"/>
      <c r="C6524" s="70">
        <v>2013</v>
      </c>
      <c r="D6524" s="57">
        <v>88915.7</v>
      </c>
      <c r="E6524" s="49">
        <v>33829.5</v>
      </c>
      <c r="F6524" s="49">
        <v>38</v>
      </c>
      <c r="G6524" s="49">
        <v>6151</v>
      </c>
      <c r="H6524" s="49">
        <v>6.9</v>
      </c>
      <c r="I6524" s="49">
        <v>36178.9</v>
      </c>
      <c r="J6524" s="49">
        <v>40.700000000000003</v>
      </c>
      <c r="K6524" s="49">
        <v>12682</v>
      </c>
      <c r="L6524" s="49">
        <v>14.3</v>
      </c>
      <c r="M6524" s="49">
        <v>74.3</v>
      </c>
      <c r="N6524" s="49">
        <v>0.1</v>
      </c>
    </row>
    <row r="6525" spans="1:14" ht="12.75" customHeight="1" x14ac:dyDescent="0.25">
      <c r="A6525" s="17"/>
      <c r="C6525" s="70">
        <v>2014</v>
      </c>
      <c r="D6525" s="57">
        <v>61549.4</v>
      </c>
      <c r="E6525" s="49">
        <v>22738.1</v>
      </c>
      <c r="F6525" s="49">
        <v>37</v>
      </c>
      <c r="G6525" s="49">
        <v>6734.1</v>
      </c>
      <c r="H6525" s="49">
        <v>10.9</v>
      </c>
      <c r="I6525" s="49">
        <v>23653.3</v>
      </c>
      <c r="J6525" s="49">
        <v>38.4</v>
      </c>
      <c r="K6525" s="49">
        <v>8256.6</v>
      </c>
      <c r="L6525" s="49">
        <v>13.4</v>
      </c>
      <c r="M6525" s="49">
        <v>167.3</v>
      </c>
      <c r="N6525" s="49">
        <v>0.3</v>
      </c>
    </row>
    <row r="6526" spans="1:14" ht="12.75" customHeight="1" x14ac:dyDescent="0.25">
      <c r="A6526" s="17"/>
      <c r="C6526" s="70">
        <v>2015</v>
      </c>
      <c r="D6526" s="57">
        <v>119738.8</v>
      </c>
      <c r="E6526" s="49">
        <v>27964</v>
      </c>
      <c r="F6526" s="49">
        <v>23.4</v>
      </c>
      <c r="G6526" s="49">
        <v>8517.4</v>
      </c>
      <c r="H6526" s="49">
        <v>7.1</v>
      </c>
      <c r="I6526" s="49">
        <v>59200.2</v>
      </c>
      <c r="J6526" s="49">
        <v>49.4</v>
      </c>
      <c r="K6526" s="49">
        <v>20965.099999999999</v>
      </c>
      <c r="L6526" s="49">
        <v>17.5</v>
      </c>
      <c r="M6526" s="49">
        <v>3092.1</v>
      </c>
      <c r="N6526" s="49">
        <v>2.6</v>
      </c>
    </row>
    <row r="6527" spans="1:14" ht="12.75" customHeight="1" x14ac:dyDescent="0.25">
      <c r="A6527" s="17"/>
      <c r="C6527" s="70">
        <v>2016</v>
      </c>
      <c r="D6527" s="57">
        <v>140125.9</v>
      </c>
      <c r="E6527" s="49">
        <v>33218.199999999997</v>
      </c>
      <c r="F6527" s="49">
        <v>23.7</v>
      </c>
      <c r="G6527" s="49">
        <v>14328.9</v>
      </c>
      <c r="H6527" s="49">
        <v>10.199999999999999</v>
      </c>
      <c r="I6527" s="49">
        <v>73343.399999999994</v>
      </c>
      <c r="J6527" s="49">
        <v>52.4</v>
      </c>
      <c r="K6527" s="49">
        <v>15865</v>
      </c>
      <c r="L6527" s="49">
        <v>11.3</v>
      </c>
      <c r="M6527" s="49">
        <v>3370.4</v>
      </c>
      <c r="N6527" s="49">
        <v>2.4</v>
      </c>
    </row>
    <row r="6528" spans="1:14" ht="12.75" customHeight="1" x14ac:dyDescent="0.25">
      <c r="A6528" s="17"/>
      <c r="C6528" s="71">
        <v>2017</v>
      </c>
      <c r="D6528" s="57">
        <v>164888.1</v>
      </c>
      <c r="E6528" s="49">
        <v>26078.9</v>
      </c>
      <c r="F6528" s="49">
        <v>15.8</v>
      </c>
      <c r="G6528" s="49">
        <v>17012.3</v>
      </c>
      <c r="H6528" s="49">
        <v>10.3</v>
      </c>
      <c r="I6528" s="49">
        <v>100059.2</v>
      </c>
      <c r="J6528" s="49">
        <v>60.7</v>
      </c>
      <c r="K6528" s="49">
        <v>21354.400000000001</v>
      </c>
      <c r="L6528" s="49">
        <v>13</v>
      </c>
      <c r="M6528" s="49">
        <v>383.3</v>
      </c>
      <c r="N6528" s="49">
        <v>0.2</v>
      </c>
    </row>
    <row r="6529" spans="1:14" ht="12.75" customHeight="1" x14ac:dyDescent="0.25">
      <c r="A6529" s="17"/>
      <c r="C6529" s="71">
        <v>2018</v>
      </c>
      <c r="D6529" s="57">
        <v>277639.7</v>
      </c>
      <c r="E6529" s="49">
        <v>100151.5</v>
      </c>
      <c r="F6529" s="49">
        <v>36.1</v>
      </c>
      <c r="G6529" s="49">
        <v>23636.5</v>
      </c>
      <c r="H6529" s="49">
        <v>8.5</v>
      </c>
      <c r="I6529" s="49">
        <v>126226</v>
      </c>
      <c r="J6529" s="49">
        <v>45.5</v>
      </c>
      <c r="K6529" s="49">
        <v>26905</v>
      </c>
      <c r="L6529" s="49">
        <v>9.6999999999999993</v>
      </c>
      <c r="M6529" s="49">
        <v>720.7</v>
      </c>
      <c r="N6529" s="49">
        <v>0.2</v>
      </c>
    </row>
    <row r="6530" spans="1:14" ht="12.75" customHeight="1" x14ac:dyDescent="0.25">
      <c r="A6530" s="88" t="s">
        <v>1694</v>
      </c>
      <c r="B6530" s="75" t="s">
        <v>269</v>
      </c>
      <c r="C6530" s="70">
        <v>2012</v>
      </c>
      <c r="D6530" s="57">
        <v>102572.9</v>
      </c>
      <c r="E6530" s="49">
        <v>42391.3</v>
      </c>
      <c r="F6530" s="49">
        <v>41.3</v>
      </c>
      <c r="G6530" s="49">
        <v>6980.4</v>
      </c>
      <c r="H6530" s="49">
        <v>6.8</v>
      </c>
      <c r="I6530" s="49">
        <v>36305.199999999997</v>
      </c>
      <c r="J6530" s="49">
        <v>35.4</v>
      </c>
      <c r="K6530" s="49">
        <v>12892.7</v>
      </c>
      <c r="L6530" s="49">
        <v>12.6</v>
      </c>
      <c r="M6530" s="49">
        <v>4003.3</v>
      </c>
      <c r="N6530" s="49">
        <v>3.9</v>
      </c>
    </row>
    <row r="6531" spans="1:14" ht="12.75" customHeight="1" x14ac:dyDescent="0.25">
      <c r="A6531" s="88"/>
      <c r="C6531" s="70">
        <v>2013</v>
      </c>
      <c r="D6531" s="57">
        <v>76744.600000000006</v>
      </c>
      <c r="E6531" s="49">
        <v>33310.300000000003</v>
      </c>
      <c r="F6531" s="49">
        <v>43.4</v>
      </c>
      <c r="G6531" s="49">
        <v>6047.2</v>
      </c>
      <c r="H6531" s="49">
        <v>7.9</v>
      </c>
      <c r="I6531" s="49">
        <v>24622.1</v>
      </c>
      <c r="J6531" s="49">
        <v>32.1</v>
      </c>
      <c r="K6531" s="49">
        <v>8745.9</v>
      </c>
      <c r="L6531" s="49">
        <v>11.4</v>
      </c>
      <c r="M6531" s="49">
        <v>4019.1</v>
      </c>
      <c r="N6531" s="49">
        <v>5.2</v>
      </c>
    </row>
    <row r="6532" spans="1:14" ht="12.75" customHeight="1" x14ac:dyDescent="0.25">
      <c r="A6532" s="17"/>
      <c r="C6532" s="70">
        <v>2014</v>
      </c>
      <c r="D6532" s="57">
        <v>60214</v>
      </c>
      <c r="E6532" s="49">
        <v>28331</v>
      </c>
      <c r="F6532" s="49">
        <v>47</v>
      </c>
      <c r="G6532" s="49">
        <v>6135.4</v>
      </c>
      <c r="H6532" s="49">
        <v>10.199999999999999</v>
      </c>
      <c r="I6532" s="49">
        <v>18174.400000000001</v>
      </c>
      <c r="J6532" s="49">
        <v>30.2</v>
      </c>
      <c r="K6532" s="49">
        <v>6186.2</v>
      </c>
      <c r="L6532" s="49">
        <v>10.3</v>
      </c>
      <c r="M6532" s="49">
        <v>1387</v>
      </c>
      <c r="N6532" s="49">
        <v>2.2999999999999998</v>
      </c>
    </row>
    <row r="6533" spans="1:14" ht="12.75" customHeight="1" x14ac:dyDescent="0.25">
      <c r="A6533" s="17"/>
      <c r="C6533" s="70">
        <v>2015</v>
      </c>
      <c r="D6533" s="57">
        <v>110392.6</v>
      </c>
      <c r="E6533" s="49">
        <v>56025.5</v>
      </c>
      <c r="F6533" s="49">
        <v>50.8</v>
      </c>
      <c r="G6533" s="49">
        <v>7664.6</v>
      </c>
      <c r="H6533" s="49">
        <v>6.9</v>
      </c>
      <c r="I6533" s="49">
        <v>34400.699999999997</v>
      </c>
      <c r="J6533" s="49">
        <v>31.2</v>
      </c>
      <c r="K6533" s="49">
        <v>11421.2</v>
      </c>
      <c r="L6533" s="49">
        <v>10.3</v>
      </c>
      <c r="M6533" s="49">
        <v>880.6</v>
      </c>
      <c r="N6533" s="49">
        <v>0.8</v>
      </c>
    </row>
    <row r="6534" spans="1:14" ht="12.75" customHeight="1" x14ac:dyDescent="0.25">
      <c r="A6534" s="17"/>
      <c r="C6534" s="70">
        <v>2016</v>
      </c>
      <c r="D6534" s="52" t="s">
        <v>898</v>
      </c>
      <c r="E6534" s="52" t="s">
        <v>898</v>
      </c>
      <c r="F6534" s="52" t="s">
        <v>898</v>
      </c>
      <c r="G6534" s="52" t="s">
        <v>898</v>
      </c>
      <c r="H6534" s="52" t="s">
        <v>898</v>
      </c>
      <c r="I6534" s="52" t="s">
        <v>898</v>
      </c>
      <c r="J6534" s="52" t="s">
        <v>898</v>
      </c>
      <c r="K6534" s="52" t="s">
        <v>898</v>
      </c>
      <c r="L6534" s="52" t="s">
        <v>898</v>
      </c>
      <c r="M6534" s="52" t="s">
        <v>898</v>
      </c>
      <c r="N6534" s="52" t="s">
        <v>898</v>
      </c>
    </row>
    <row r="6535" spans="1:14" ht="12.75" customHeight="1" x14ac:dyDescent="0.25">
      <c r="A6535" s="17"/>
      <c r="C6535" s="71">
        <v>2017</v>
      </c>
      <c r="D6535" s="52" t="s">
        <v>898</v>
      </c>
      <c r="E6535" s="52" t="s">
        <v>898</v>
      </c>
      <c r="F6535" s="52" t="s">
        <v>898</v>
      </c>
      <c r="G6535" s="52" t="s">
        <v>898</v>
      </c>
      <c r="H6535" s="52" t="s">
        <v>898</v>
      </c>
      <c r="I6535" s="52" t="s">
        <v>898</v>
      </c>
      <c r="J6535" s="52" t="s">
        <v>898</v>
      </c>
      <c r="K6535" s="52" t="s">
        <v>898</v>
      </c>
      <c r="L6535" s="52" t="s">
        <v>898</v>
      </c>
      <c r="M6535" s="52" t="s">
        <v>898</v>
      </c>
      <c r="N6535" s="52" t="s">
        <v>898</v>
      </c>
    </row>
    <row r="6536" spans="1:14" ht="12.75" customHeight="1" x14ac:dyDescent="0.25">
      <c r="A6536" s="17"/>
      <c r="C6536" s="71">
        <v>2018</v>
      </c>
      <c r="D6536" s="52" t="s">
        <v>898</v>
      </c>
      <c r="E6536" s="52" t="s">
        <v>898</v>
      </c>
      <c r="F6536" s="52" t="s">
        <v>898</v>
      </c>
      <c r="G6536" s="52" t="s">
        <v>898</v>
      </c>
      <c r="H6536" s="52" t="s">
        <v>898</v>
      </c>
      <c r="I6536" s="52" t="s">
        <v>898</v>
      </c>
      <c r="J6536" s="52" t="s">
        <v>898</v>
      </c>
      <c r="K6536" s="52" t="s">
        <v>898</v>
      </c>
      <c r="L6536" s="52" t="s">
        <v>898</v>
      </c>
      <c r="M6536" s="52" t="s">
        <v>898</v>
      </c>
      <c r="N6536" s="52" t="s">
        <v>898</v>
      </c>
    </row>
    <row r="6537" spans="1:14" ht="12.75" customHeight="1" x14ac:dyDescent="0.25">
      <c r="A6537" s="88" t="s">
        <v>1694</v>
      </c>
      <c r="B6537" s="75" t="s">
        <v>864</v>
      </c>
      <c r="C6537" s="70">
        <v>2012</v>
      </c>
      <c r="D6537" s="57">
        <v>102572.9</v>
      </c>
      <c r="E6537" s="49">
        <v>42391.3</v>
      </c>
      <c r="F6537" s="49">
        <v>41.3</v>
      </c>
      <c r="G6537" s="49">
        <v>6980.4</v>
      </c>
      <c r="H6537" s="49">
        <v>6.8</v>
      </c>
      <c r="I6537" s="49">
        <v>36305.199999999997</v>
      </c>
      <c r="J6537" s="49">
        <v>35.4</v>
      </c>
      <c r="K6537" s="49">
        <v>12892.7</v>
      </c>
      <c r="L6537" s="49">
        <v>12.6</v>
      </c>
      <c r="M6537" s="49">
        <v>4003.3</v>
      </c>
      <c r="N6537" s="49">
        <v>3.9</v>
      </c>
    </row>
    <row r="6538" spans="1:14" ht="12.75" customHeight="1" x14ac:dyDescent="0.25">
      <c r="A6538" s="88"/>
      <c r="C6538" s="70">
        <v>2013</v>
      </c>
      <c r="D6538" s="57">
        <v>76744.600000000006</v>
      </c>
      <c r="E6538" s="49">
        <v>33310.300000000003</v>
      </c>
      <c r="F6538" s="49">
        <v>43.4</v>
      </c>
      <c r="G6538" s="49">
        <v>6047.2</v>
      </c>
      <c r="H6538" s="49">
        <v>7.9</v>
      </c>
      <c r="I6538" s="49">
        <v>24622.1</v>
      </c>
      <c r="J6538" s="49">
        <v>32.1</v>
      </c>
      <c r="K6538" s="49">
        <v>8745.9</v>
      </c>
      <c r="L6538" s="49">
        <v>11.4</v>
      </c>
      <c r="M6538" s="49">
        <v>4019.1</v>
      </c>
      <c r="N6538" s="49">
        <v>5.2</v>
      </c>
    </row>
    <row r="6539" spans="1:14" ht="12.75" customHeight="1" x14ac:dyDescent="0.25">
      <c r="A6539" s="17"/>
      <c r="C6539" s="70">
        <v>2014</v>
      </c>
      <c r="D6539" s="57">
        <v>60214</v>
      </c>
      <c r="E6539" s="49">
        <v>28331</v>
      </c>
      <c r="F6539" s="49">
        <v>47</v>
      </c>
      <c r="G6539" s="49">
        <v>6135.4</v>
      </c>
      <c r="H6539" s="49">
        <v>10.199999999999999</v>
      </c>
      <c r="I6539" s="49">
        <v>18174.400000000001</v>
      </c>
      <c r="J6539" s="49">
        <v>30.2</v>
      </c>
      <c r="K6539" s="49">
        <v>6186.2</v>
      </c>
      <c r="L6539" s="49">
        <v>10.3</v>
      </c>
      <c r="M6539" s="49">
        <v>1387</v>
      </c>
      <c r="N6539" s="49">
        <v>2.2999999999999998</v>
      </c>
    </row>
    <row r="6540" spans="1:14" ht="12.75" customHeight="1" x14ac:dyDescent="0.25">
      <c r="A6540" s="17"/>
      <c r="C6540" s="70">
        <v>2015</v>
      </c>
      <c r="D6540" s="57">
        <v>110392.6</v>
      </c>
      <c r="E6540" s="49">
        <v>56025.5</v>
      </c>
      <c r="F6540" s="49">
        <v>50.8</v>
      </c>
      <c r="G6540" s="49">
        <v>7664.6</v>
      </c>
      <c r="H6540" s="49">
        <v>6.9</v>
      </c>
      <c r="I6540" s="49">
        <v>34400.699999999997</v>
      </c>
      <c r="J6540" s="49">
        <v>31.2</v>
      </c>
      <c r="K6540" s="49">
        <v>11421.2</v>
      </c>
      <c r="L6540" s="49">
        <v>10.3</v>
      </c>
      <c r="M6540" s="49">
        <v>880.6</v>
      </c>
      <c r="N6540" s="49">
        <v>0.8</v>
      </c>
    </row>
    <row r="6541" spans="1:14" ht="12.75" customHeight="1" x14ac:dyDescent="0.25">
      <c r="A6541" s="17"/>
      <c r="C6541" s="70">
        <v>2016</v>
      </c>
      <c r="D6541" s="52" t="s">
        <v>898</v>
      </c>
      <c r="E6541" s="52" t="s">
        <v>898</v>
      </c>
      <c r="F6541" s="52" t="s">
        <v>898</v>
      </c>
      <c r="G6541" s="52" t="s">
        <v>898</v>
      </c>
      <c r="H6541" s="52" t="s">
        <v>898</v>
      </c>
      <c r="I6541" s="52" t="s">
        <v>898</v>
      </c>
      <c r="J6541" s="52" t="s">
        <v>898</v>
      </c>
      <c r="K6541" s="52" t="s">
        <v>898</v>
      </c>
      <c r="L6541" s="52" t="s">
        <v>898</v>
      </c>
      <c r="M6541" s="52" t="s">
        <v>898</v>
      </c>
      <c r="N6541" s="52" t="s">
        <v>898</v>
      </c>
    </row>
    <row r="6542" spans="1:14" ht="12.75" customHeight="1" x14ac:dyDescent="0.25">
      <c r="A6542" s="17"/>
      <c r="C6542" s="71">
        <v>2017</v>
      </c>
      <c r="D6542" s="52" t="s">
        <v>898</v>
      </c>
      <c r="E6542" s="52" t="s">
        <v>898</v>
      </c>
      <c r="F6542" s="52" t="s">
        <v>898</v>
      </c>
      <c r="G6542" s="52" t="s">
        <v>898</v>
      </c>
      <c r="H6542" s="52" t="s">
        <v>898</v>
      </c>
      <c r="I6542" s="52" t="s">
        <v>898</v>
      </c>
      <c r="J6542" s="52" t="s">
        <v>898</v>
      </c>
      <c r="K6542" s="52" t="s">
        <v>898</v>
      </c>
      <c r="L6542" s="52" t="s">
        <v>898</v>
      </c>
      <c r="M6542" s="52" t="s">
        <v>898</v>
      </c>
      <c r="N6542" s="52" t="s">
        <v>898</v>
      </c>
    </row>
    <row r="6543" spans="1:14" ht="12.75" customHeight="1" x14ac:dyDescent="0.25">
      <c r="A6543" s="17"/>
      <c r="C6543" s="71">
        <v>2018</v>
      </c>
      <c r="D6543" s="52" t="s">
        <v>898</v>
      </c>
      <c r="E6543" s="52" t="s">
        <v>898</v>
      </c>
      <c r="F6543" s="52" t="s">
        <v>898</v>
      </c>
      <c r="G6543" s="52" t="s">
        <v>898</v>
      </c>
      <c r="H6543" s="52" t="s">
        <v>898</v>
      </c>
      <c r="I6543" s="52" t="s">
        <v>898</v>
      </c>
      <c r="J6543" s="52" t="s">
        <v>898</v>
      </c>
      <c r="K6543" s="52" t="s">
        <v>898</v>
      </c>
      <c r="L6543" s="52" t="s">
        <v>898</v>
      </c>
      <c r="M6543" s="52" t="s">
        <v>898</v>
      </c>
      <c r="N6543" s="52" t="s">
        <v>898</v>
      </c>
    </row>
    <row r="6544" spans="1:14" ht="12.75" customHeight="1" x14ac:dyDescent="0.25">
      <c r="A6544" s="20" t="s">
        <v>1695</v>
      </c>
      <c r="B6544" s="75" t="s">
        <v>865</v>
      </c>
      <c r="C6544" s="70">
        <v>2012</v>
      </c>
      <c r="D6544" s="57">
        <v>49154.3</v>
      </c>
      <c r="E6544" s="49">
        <v>27407</v>
      </c>
      <c r="F6544" s="49">
        <v>55.8</v>
      </c>
      <c r="G6544" s="49">
        <v>2917.1</v>
      </c>
      <c r="H6544" s="49">
        <v>5.9</v>
      </c>
      <c r="I6544" s="49">
        <v>13818</v>
      </c>
      <c r="J6544" s="49">
        <v>28.1</v>
      </c>
      <c r="K6544" s="49">
        <v>4690.8</v>
      </c>
      <c r="L6544" s="49">
        <v>9.5</v>
      </c>
      <c r="M6544" s="49">
        <v>321.39999999999998</v>
      </c>
      <c r="N6544" s="49">
        <v>0.7</v>
      </c>
    </row>
    <row r="6545" spans="1:14" ht="12.75" customHeight="1" x14ac:dyDescent="0.25">
      <c r="A6545" s="20"/>
      <c r="C6545" s="70">
        <v>2013</v>
      </c>
      <c r="D6545" s="57">
        <v>22082.5</v>
      </c>
      <c r="E6545" s="49">
        <v>8519.1</v>
      </c>
      <c r="F6545" s="49">
        <v>38.6</v>
      </c>
      <c r="G6545" s="49">
        <v>1795.8</v>
      </c>
      <c r="H6545" s="49">
        <v>8.1</v>
      </c>
      <c r="I6545" s="49">
        <v>8648.7999999999993</v>
      </c>
      <c r="J6545" s="49">
        <v>39.200000000000003</v>
      </c>
      <c r="K6545" s="49">
        <v>2820.3</v>
      </c>
      <c r="L6545" s="49">
        <v>12.8</v>
      </c>
      <c r="M6545" s="49">
        <v>298.5</v>
      </c>
      <c r="N6545" s="49">
        <v>1.2999999999999998</v>
      </c>
    </row>
    <row r="6546" spans="1:14" ht="12.75" customHeight="1" x14ac:dyDescent="0.25">
      <c r="A6546" s="17"/>
      <c r="C6546" s="70">
        <v>2014</v>
      </c>
      <c r="D6546" s="57">
        <v>22270.400000000001</v>
      </c>
      <c r="E6546" s="49">
        <v>7955.5</v>
      </c>
      <c r="F6546" s="49">
        <v>35.700000000000003</v>
      </c>
      <c r="G6546" s="49">
        <v>2249</v>
      </c>
      <c r="H6546" s="49">
        <v>10.1</v>
      </c>
      <c r="I6546" s="49">
        <v>9061.2000000000007</v>
      </c>
      <c r="J6546" s="49">
        <v>40.700000000000003</v>
      </c>
      <c r="K6546" s="49">
        <v>2803.8</v>
      </c>
      <c r="L6546" s="49">
        <v>12.6</v>
      </c>
      <c r="M6546" s="49">
        <v>200.9</v>
      </c>
      <c r="N6546" s="49">
        <v>0.9</v>
      </c>
    </row>
    <row r="6547" spans="1:14" ht="12.75" customHeight="1" x14ac:dyDescent="0.25">
      <c r="A6547" s="17"/>
      <c r="C6547" s="70">
        <v>2015</v>
      </c>
      <c r="D6547" s="57">
        <v>59653.3</v>
      </c>
      <c r="E6547" s="49">
        <v>33083.800000000003</v>
      </c>
      <c r="F6547" s="49">
        <v>55.5</v>
      </c>
      <c r="G6547" s="49">
        <v>4327.1000000000004</v>
      </c>
      <c r="H6547" s="49">
        <v>7.2</v>
      </c>
      <c r="I6547" s="49">
        <v>16915.3</v>
      </c>
      <c r="J6547" s="49">
        <v>28.4</v>
      </c>
      <c r="K6547" s="49">
        <v>5017.8</v>
      </c>
      <c r="L6547" s="49">
        <v>8.4</v>
      </c>
      <c r="M6547" s="49">
        <v>309.3</v>
      </c>
      <c r="N6547" s="49">
        <v>0.5</v>
      </c>
    </row>
    <row r="6548" spans="1:14" ht="12.75" customHeight="1" x14ac:dyDescent="0.25">
      <c r="A6548" s="17"/>
      <c r="C6548" s="70">
        <v>2016</v>
      </c>
      <c r="D6548" s="57">
        <v>31887.9</v>
      </c>
      <c r="E6548" s="49">
        <v>14034.9</v>
      </c>
      <c r="F6548" s="49">
        <v>44</v>
      </c>
      <c r="G6548" s="49">
        <v>1448.8</v>
      </c>
      <c r="H6548" s="49">
        <v>4.5</v>
      </c>
      <c r="I6548" s="49">
        <v>13630.2</v>
      </c>
      <c r="J6548" s="49">
        <v>42.800000000000004</v>
      </c>
      <c r="K6548" s="49">
        <v>2417.3000000000002</v>
      </c>
      <c r="L6548" s="49">
        <v>7.6</v>
      </c>
      <c r="M6548" s="49">
        <v>356.7</v>
      </c>
      <c r="N6548" s="49">
        <v>1.1000000000000001</v>
      </c>
    </row>
    <row r="6549" spans="1:14" ht="12.75" customHeight="1" x14ac:dyDescent="0.25">
      <c r="A6549" s="17"/>
      <c r="C6549" s="71">
        <v>2017</v>
      </c>
      <c r="D6549" s="54">
        <v>87309.2</v>
      </c>
      <c r="E6549" s="49">
        <v>63500.7</v>
      </c>
      <c r="F6549" s="49">
        <v>72.7</v>
      </c>
      <c r="G6549" s="49">
        <v>3065.7</v>
      </c>
      <c r="H6549" s="49">
        <v>3.5</v>
      </c>
      <c r="I6549" s="49">
        <v>17222.099999999999</v>
      </c>
      <c r="J6549" s="49">
        <v>19.7</v>
      </c>
      <c r="K6549" s="49">
        <v>3182.8</v>
      </c>
      <c r="L6549" s="49">
        <v>3.7</v>
      </c>
      <c r="M6549" s="49">
        <v>337.9</v>
      </c>
      <c r="N6549" s="49">
        <v>0.4</v>
      </c>
    </row>
    <row r="6550" spans="1:14" ht="12.75" customHeight="1" x14ac:dyDescent="0.25">
      <c r="A6550" s="17"/>
      <c r="C6550" s="71">
        <v>2018</v>
      </c>
      <c r="D6550" s="57">
        <v>113332.4</v>
      </c>
      <c r="E6550" s="49">
        <v>73375.8</v>
      </c>
      <c r="F6550" s="49">
        <v>64.7</v>
      </c>
      <c r="G6550" s="49">
        <v>4623.2</v>
      </c>
      <c r="H6550" s="49">
        <v>4.0999999999999996</v>
      </c>
      <c r="I6550" s="49">
        <v>19136.099999999999</v>
      </c>
      <c r="J6550" s="49">
        <v>16.899999999999999</v>
      </c>
      <c r="K6550" s="49">
        <v>4349.7</v>
      </c>
      <c r="L6550" s="49">
        <v>3.8</v>
      </c>
      <c r="M6550" s="49">
        <v>11847.6</v>
      </c>
      <c r="N6550" s="49">
        <v>10.5</v>
      </c>
    </row>
    <row r="6551" spans="1:14" ht="12.75" customHeight="1" x14ac:dyDescent="0.25">
      <c r="A6551" s="20" t="s">
        <v>1696</v>
      </c>
      <c r="B6551" s="75" t="s">
        <v>866</v>
      </c>
      <c r="C6551" s="70">
        <v>2012</v>
      </c>
      <c r="D6551" s="57">
        <v>28632.6</v>
      </c>
      <c r="E6551" s="49">
        <v>8621.9</v>
      </c>
      <c r="F6551" s="49">
        <v>30.1</v>
      </c>
      <c r="G6551" s="49">
        <v>3006.4</v>
      </c>
      <c r="H6551" s="49">
        <v>10.5</v>
      </c>
      <c r="I6551" s="49">
        <v>11495.2</v>
      </c>
      <c r="J6551" s="49">
        <v>40.1</v>
      </c>
      <c r="K6551" s="49">
        <v>4198.6000000000004</v>
      </c>
      <c r="L6551" s="49">
        <v>14.7</v>
      </c>
      <c r="M6551" s="49">
        <v>1310.5</v>
      </c>
      <c r="N6551" s="49">
        <v>4.5999999999999996</v>
      </c>
    </row>
    <row r="6552" spans="1:14" ht="12.75" customHeight="1" x14ac:dyDescent="0.25">
      <c r="A6552" s="20"/>
      <c r="C6552" s="70">
        <v>2013</v>
      </c>
      <c r="D6552" s="57">
        <v>38526.199999999997</v>
      </c>
      <c r="E6552" s="49">
        <v>19581.8</v>
      </c>
      <c r="F6552" s="49">
        <v>50.8</v>
      </c>
      <c r="G6552" s="49">
        <v>3422.1</v>
      </c>
      <c r="H6552" s="49">
        <v>8.9</v>
      </c>
      <c r="I6552" s="49">
        <v>10235.799999999999</v>
      </c>
      <c r="J6552" s="49">
        <v>26.6</v>
      </c>
      <c r="K6552" s="49">
        <v>3742.7</v>
      </c>
      <c r="L6552" s="49">
        <v>9.6999999999999993</v>
      </c>
      <c r="M6552" s="49">
        <v>1543.8</v>
      </c>
      <c r="N6552" s="49">
        <v>4</v>
      </c>
    </row>
    <row r="6553" spans="1:14" ht="12.75" customHeight="1" x14ac:dyDescent="0.25">
      <c r="A6553" s="17"/>
      <c r="C6553" s="70">
        <v>2014</v>
      </c>
      <c r="D6553" s="52" t="s">
        <v>898</v>
      </c>
      <c r="E6553" s="52" t="s">
        <v>898</v>
      </c>
      <c r="F6553" s="52" t="s">
        <v>898</v>
      </c>
      <c r="G6553" s="52" t="s">
        <v>898</v>
      </c>
      <c r="H6553" s="52" t="s">
        <v>898</v>
      </c>
      <c r="I6553" s="52" t="s">
        <v>898</v>
      </c>
      <c r="J6553" s="52" t="s">
        <v>898</v>
      </c>
      <c r="K6553" s="52" t="s">
        <v>898</v>
      </c>
      <c r="L6553" s="52" t="s">
        <v>898</v>
      </c>
      <c r="M6553" s="52" t="s">
        <v>898</v>
      </c>
      <c r="N6553" s="52" t="s">
        <v>898</v>
      </c>
    </row>
    <row r="6554" spans="1:14" ht="12.75" customHeight="1" x14ac:dyDescent="0.25">
      <c r="A6554" s="17"/>
      <c r="C6554" s="70">
        <v>2015</v>
      </c>
      <c r="D6554" s="57">
        <v>38103.599999999999</v>
      </c>
      <c r="E6554" s="49">
        <v>18837.099999999999</v>
      </c>
      <c r="F6554" s="49">
        <v>49.5</v>
      </c>
      <c r="G6554" s="49">
        <v>2935.4</v>
      </c>
      <c r="H6554" s="49">
        <v>7.7</v>
      </c>
      <c r="I6554" s="49">
        <v>11775.8</v>
      </c>
      <c r="J6554" s="49">
        <v>30.9</v>
      </c>
      <c r="K6554" s="49">
        <v>4238.2</v>
      </c>
      <c r="L6554" s="49">
        <v>11.1</v>
      </c>
      <c r="M6554" s="49">
        <v>317.10000000000002</v>
      </c>
      <c r="N6554" s="49">
        <v>0.8</v>
      </c>
    </row>
    <row r="6555" spans="1:14" ht="12.75" customHeight="1" x14ac:dyDescent="0.25">
      <c r="A6555" s="17"/>
      <c r="C6555" s="70">
        <v>2016</v>
      </c>
      <c r="D6555" s="52" t="s">
        <v>898</v>
      </c>
      <c r="E6555" s="52" t="s">
        <v>898</v>
      </c>
      <c r="F6555" s="52" t="s">
        <v>898</v>
      </c>
      <c r="G6555" s="52" t="s">
        <v>898</v>
      </c>
      <c r="H6555" s="52" t="s">
        <v>898</v>
      </c>
      <c r="I6555" s="52" t="s">
        <v>898</v>
      </c>
      <c r="J6555" s="52" t="s">
        <v>898</v>
      </c>
      <c r="K6555" s="52" t="s">
        <v>898</v>
      </c>
      <c r="L6555" s="52" t="s">
        <v>898</v>
      </c>
      <c r="M6555" s="52" t="s">
        <v>898</v>
      </c>
      <c r="N6555" s="52" t="s">
        <v>898</v>
      </c>
    </row>
    <row r="6556" spans="1:14" ht="12.75" customHeight="1" x14ac:dyDescent="0.25">
      <c r="A6556" s="17"/>
      <c r="C6556" s="71">
        <v>2017</v>
      </c>
      <c r="D6556" s="52" t="s">
        <v>898</v>
      </c>
      <c r="E6556" s="52" t="s">
        <v>898</v>
      </c>
      <c r="F6556" s="52" t="s">
        <v>898</v>
      </c>
      <c r="G6556" s="52" t="s">
        <v>898</v>
      </c>
      <c r="H6556" s="52" t="s">
        <v>898</v>
      </c>
      <c r="I6556" s="52" t="s">
        <v>898</v>
      </c>
      <c r="J6556" s="52" t="s">
        <v>898</v>
      </c>
      <c r="K6556" s="52" t="s">
        <v>898</v>
      </c>
      <c r="L6556" s="52" t="s">
        <v>898</v>
      </c>
      <c r="M6556" s="52" t="s">
        <v>898</v>
      </c>
      <c r="N6556" s="52" t="s">
        <v>898</v>
      </c>
    </row>
    <row r="6557" spans="1:14" ht="12.75" customHeight="1" x14ac:dyDescent="0.25">
      <c r="A6557" s="17"/>
      <c r="C6557" s="71">
        <v>2018</v>
      </c>
      <c r="D6557" s="52" t="s">
        <v>898</v>
      </c>
      <c r="E6557" s="52" t="s">
        <v>898</v>
      </c>
      <c r="F6557" s="52" t="s">
        <v>898</v>
      </c>
      <c r="G6557" s="52" t="s">
        <v>898</v>
      </c>
      <c r="H6557" s="52" t="s">
        <v>898</v>
      </c>
      <c r="I6557" s="52" t="s">
        <v>898</v>
      </c>
      <c r="J6557" s="52" t="s">
        <v>898</v>
      </c>
      <c r="K6557" s="52" t="s">
        <v>898</v>
      </c>
      <c r="L6557" s="52" t="s">
        <v>898</v>
      </c>
      <c r="M6557" s="52" t="s">
        <v>898</v>
      </c>
      <c r="N6557" s="52" t="s">
        <v>898</v>
      </c>
    </row>
    <row r="6558" spans="1:14" ht="12.75" customHeight="1" x14ac:dyDescent="0.25">
      <c r="A6558" s="85" t="s">
        <v>1697</v>
      </c>
      <c r="B6558" s="75" t="s">
        <v>867</v>
      </c>
      <c r="C6558" s="70">
        <v>2012</v>
      </c>
      <c r="D6558" s="57">
        <v>9969.4</v>
      </c>
      <c r="E6558" s="49">
        <v>1800</v>
      </c>
      <c r="F6558" s="49">
        <v>18</v>
      </c>
      <c r="G6558" s="49">
        <v>522.6</v>
      </c>
      <c r="H6558" s="49">
        <v>5.2</v>
      </c>
      <c r="I6558" s="49">
        <v>5310</v>
      </c>
      <c r="J6558" s="49">
        <v>53.3</v>
      </c>
      <c r="K6558" s="49">
        <v>1979.8</v>
      </c>
      <c r="L6558" s="49">
        <v>19.899999999999999</v>
      </c>
      <c r="M6558" s="49">
        <v>357</v>
      </c>
      <c r="N6558" s="49">
        <v>3.6</v>
      </c>
    </row>
    <row r="6559" spans="1:14" ht="12.75" customHeight="1" x14ac:dyDescent="0.25">
      <c r="A6559" s="85"/>
      <c r="C6559" s="70">
        <v>2013</v>
      </c>
      <c r="D6559" s="57">
        <v>3152.8</v>
      </c>
      <c r="E6559" s="49">
        <v>1003.6</v>
      </c>
      <c r="F6559" s="49">
        <v>31.8</v>
      </c>
      <c r="G6559" s="49">
        <v>13.8</v>
      </c>
      <c r="H6559" s="49">
        <v>0.4</v>
      </c>
      <c r="I6559" s="49">
        <v>1527.6</v>
      </c>
      <c r="J6559" s="49">
        <v>48.5</v>
      </c>
      <c r="K6559" s="49">
        <v>545.1</v>
      </c>
      <c r="L6559" s="49">
        <v>17.3</v>
      </c>
      <c r="M6559" s="49">
        <v>62.7</v>
      </c>
      <c r="N6559" s="49">
        <v>2</v>
      </c>
    </row>
    <row r="6560" spans="1:14" ht="12.75" customHeight="1" x14ac:dyDescent="0.25">
      <c r="A6560" s="85"/>
      <c r="C6560" s="70">
        <v>2014</v>
      </c>
      <c r="D6560" s="57">
        <v>1425.1</v>
      </c>
      <c r="E6560" s="49">
        <v>422.7</v>
      </c>
      <c r="F6560" s="49">
        <v>29.7</v>
      </c>
      <c r="G6560" s="49">
        <v>13.3</v>
      </c>
      <c r="H6560" s="49">
        <v>0.9</v>
      </c>
      <c r="I6560" s="49">
        <v>600.6</v>
      </c>
      <c r="J6560" s="49">
        <v>42.2</v>
      </c>
      <c r="K6560" s="49">
        <v>225.5</v>
      </c>
      <c r="L6560" s="49">
        <v>15.8</v>
      </c>
      <c r="M6560" s="49">
        <v>163</v>
      </c>
      <c r="N6560" s="49">
        <v>11.4</v>
      </c>
    </row>
    <row r="6561" spans="1:14" ht="12.75" customHeight="1" x14ac:dyDescent="0.25">
      <c r="A6561" s="17"/>
      <c r="C6561" s="70">
        <v>2015</v>
      </c>
      <c r="D6561" s="57">
        <v>9027.9</v>
      </c>
      <c r="E6561" s="49">
        <v>2615.3000000000002</v>
      </c>
      <c r="F6561" s="49">
        <v>28.9</v>
      </c>
      <c r="G6561" s="49">
        <v>133</v>
      </c>
      <c r="H6561" s="49">
        <v>1.5</v>
      </c>
      <c r="I6561" s="49">
        <v>4512.5</v>
      </c>
      <c r="J6561" s="49">
        <v>50</v>
      </c>
      <c r="K6561" s="49">
        <v>1705.4</v>
      </c>
      <c r="L6561" s="49">
        <v>18.899999999999999</v>
      </c>
      <c r="M6561" s="49">
        <v>61.7</v>
      </c>
      <c r="N6561" s="49">
        <v>0.7</v>
      </c>
    </row>
    <row r="6562" spans="1:14" ht="12.75" customHeight="1" x14ac:dyDescent="0.25">
      <c r="A6562" s="17"/>
      <c r="C6562" s="70">
        <v>2016</v>
      </c>
      <c r="D6562" s="57">
        <v>8124.1</v>
      </c>
      <c r="E6562" s="49">
        <v>2011.9</v>
      </c>
      <c r="F6562" s="49">
        <v>24.8</v>
      </c>
      <c r="G6562" s="49">
        <v>112.9</v>
      </c>
      <c r="H6562" s="49">
        <v>1.4</v>
      </c>
      <c r="I6562" s="49">
        <v>4877.3999999999996</v>
      </c>
      <c r="J6562" s="49">
        <v>60</v>
      </c>
      <c r="K6562" s="49">
        <v>1061.3</v>
      </c>
      <c r="L6562" s="49">
        <v>13.1</v>
      </c>
      <c r="M6562" s="49">
        <v>60.6</v>
      </c>
      <c r="N6562" s="49">
        <v>0.7</v>
      </c>
    </row>
    <row r="6563" spans="1:14" ht="12.75" customHeight="1" x14ac:dyDescent="0.25">
      <c r="A6563" s="17"/>
      <c r="C6563" s="71">
        <v>2017</v>
      </c>
      <c r="D6563" s="54">
        <v>13262.9</v>
      </c>
      <c r="E6563" s="49">
        <v>3081.2</v>
      </c>
      <c r="F6563" s="49">
        <v>23.2</v>
      </c>
      <c r="G6563" s="49">
        <v>288.60000000000002</v>
      </c>
      <c r="H6563" s="49">
        <v>2.2000000000000002</v>
      </c>
      <c r="I6563" s="49">
        <v>8060.6</v>
      </c>
      <c r="J6563" s="49">
        <v>60.8</v>
      </c>
      <c r="K6563" s="49">
        <v>1758.6</v>
      </c>
      <c r="L6563" s="49">
        <v>13.3</v>
      </c>
      <c r="M6563" s="49">
        <v>73.900000000000006</v>
      </c>
      <c r="N6563" s="49">
        <v>0.5</v>
      </c>
    </row>
    <row r="6564" spans="1:14" ht="12.75" customHeight="1" x14ac:dyDescent="0.25">
      <c r="A6564" s="17"/>
      <c r="C6564" s="71">
        <v>2018</v>
      </c>
      <c r="D6564" s="57">
        <v>20599.2</v>
      </c>
      <c r="E6564" s="49">
        <v>7424</v>
      </c>
      <c r="F6564" s="49">
        <v>36</v>
      </c>
      <c r="G6564" s="49">
        <v>472.3</v>
      </c>
      <c r="H6564" s="49">
        <v>2.2999999999999998</v>
      </c>
      <c r="I6564" s="49">
        <v>10315.9</v>
      </c>
      <c r="J6564" s="49">
        <v>50.1</v>
      </c>
      <c r="K6564" s="49">
        <v>2271.1</v>
      </c>
      <c r="L6564" s="49">
        <v>11</v>
      </c>
      <c r="M6564" s="49">
        <v>115.9</v>
      </c>
      <c r="N6564" s="49">
        <v>0.6</v>
      </c>
    </row>
    <row r="6565" spans="1:14" ht="12.75" customHeight="1" x14ac:dyDescent="0.25">
      <c r="A6565" s="85" t="s">
        <v>1698</v>
      </c>
      <c r="B6565" s="75" t="s">
        <v>868</v>
      </c>
      <c r="C6565" s="70">
        <v>2012</v>
      </c>
      <c r="D6565" s="57">
        <v>14816.6</v>
      </c>
      <c r="E6565" s="49">
        <v>4562.3999999999996</v>
      </c>
      <c r="F6565" s="49">
        <v>30.8</v>
      </c>
      <c r="G6565" s="49">
        <v>534.29999999999995</v>
      </c>
      <c r="H6565" s="49">
        <v>3.6</v>
      </c>
      <c r="I6565" s="49">
        <v>5682</v>
      </c>
      <c r="J6565" s="49">
        <v>38.299999999999997</v>
      </c>
      <c r="K6565" s="49">
        <v>2023.5</v>
      </c>
      <c r="L6565" s="49">
        <v>13.7</v>
      </c>
      <c r="M6565" s="49">
        <v>2014.4</v>
      </c>
      <c r="N6565" s="49">
        <v>13.6</v>
      </c>
    </row>
    <row r="6566" spans="1:14" ht="12.75" customHeight="1" x14ac:dyDescent="0.25">
      <c r="A6566" s="85"/>
      <c r="C6566" s="70">
        <v>2013</v>
      </c>
      <c r="D6566" s="57">
        <v>12983.1</v>
      </c>
      <c r="E6566" s="49">
        <v>4205.8</v>
      </c>
      <c r="F6566" s="49">
        <v>32.4</v>
      </c>
      <c r="G6566" s="49">
        <v>815.5</v>
      </c>
      <c r="H6566" s="49">
        <v>6.3</v>
      </c>
      <c r="I6566" s="49">
        <v>4209.8999999999996</v>
      </c>
      <c r="J6566" s="49">
        <v>32.4</v>
      </c>
      <c r="K6566" s="49">
        <v>1637.8</v>
      </c>
      <c r="L6566" s="49">
        <v>12.6</v>
      </c>
      <c r="M6566" s="49">
        <v>2114.1</v>
      </c>
      <c r="N6566" s="49">
        <v>16.3</v>
      </c>
    </row>
    <row r="6567" spans="1:14" ht="12.75" customHeight="1" x14ac:dyDescent="0.25">
      <c r="A6567" s="17"/>
      <c r="C6567" s="70">
        <v>2014</v>
      </c>
      <c r="D6567" s="52" t="s">
        <v>898</v>
      </c>
      <c r="E6567" s="52" t="s">
        <v>898</v>
      </c>
      <c r="F6567" s="52" t="s">
        <v>898</v>
      </c>
      <c r="G6567" s="52" t="s">
        <v>898</v>
      </c>
      <c r="H6567" s="52" t="s">
        <v>898</v>
      </c>
      <c r="I6567" s="52" t="s">
        <v>898</v>
      </c>
      <c r="J6567" s="52" t="s">
        <v>898</v>
      </c>
      <c r="K6567" s="52" t="s">
        <v>898</v>
      </c>
      <c r="L6567" s="52" t="s">
        <v>898</v>
      </c>
      <c r="M6567" s="52" t="s">
        <v>898</v>
      </c>
      <c r="N6567" s="52" t="s">
        <v>898</v>
      </c>
    </row>
    <row r="6568" spans="1:14" ht="12.75" customHeight="1" x14ac:dyDescent="0.25">
      <c r="A6568" s="17"/>
      <c r="C6568" s="70">
        <v>2015</v>
      </c>
      <c r="D6568" s="57">
        <v>3607.8</v>
      </c>
      <c r="E6568" s="49">
        <v>1489.3</v>
      </c>
      <c r="F6568" s="49">
        <v>41.3</v>
      </c>
      <c r="G6568" s="49">
        <v>269.10000000000002</v>
      </c>
      <c r="H6568" s="49">
        <v>7.5</v>
      </c>
      <c r="I6568" s="49">
        <v>1197.0999999999999</v>
      </c>
      <c r="J6568" s="49">
        <v>33.200000000000003</v>
      </c>
      <c r="K6568" s="49">
        <v>459.8</v>
      </c>
      <c r="L6568" s="49">
        <v>12.7</v>
      </c>
      <c r="M6568" s="49">
        <v>192.5</v>
      </c>
      <c r="N6568" s="49">
        <v>5.3</v>
      </c>
    </row>
    <row r="6569" spans="1:14" ht="12.75" customHeight="1" x14ac:dyDescent="0.25">
      <c r="A6569" s="17"/>
      <c r="C6569" s="70">
        <v>2016</v>
      </c>
      <c r="D6569" s="52" t="s">
        <v>898</v>
      </c>
      <c r="E6569" s="52" t="s">
        <v>898</v>
      </c>
      <c r="F6569" s="52" t="s">
        <v>898</v>
      </c>
      <c r="G6569" s="52" t="s">
        <v>898</v>
      </c>
      <c r="H6569" s="52" t="s">
        <v>898</v>
      </c>
      <c r="I6569" s="52" t="s">
        <v>898</v>
      </c>
      <c r="J6569" s="52" t="s">
        <v>898</v>
      </c>
      <c r="K6569" s="52" t="s">
        <v>898</v>
      </c>
      <c r="L6569" s="52" t="s">
        <v>898</v>
      </c>
      <c r="M6569" s="52" t="s">
        <v>898</v>
      </c>
      <c r="N6569" s="52" t="s">
        <v>898</v>
      </c>
    </row>
    <row r="6570" spans="1:14" ht="12.75" customHeight="1" x14ac:dyDescent="0.25">
      <c r="A6570" s="17"/>
      <c r="C6570" s="71">
        <v>2017</v>
      </c>
      <c r="D6570" s="52" t="s">
        <v>898</v>
      </c>
      <c r="E6570" s="52" t="s">
        <v>898</v>
      </c>
      <c r="F6570" s="52" t="s">
        <v>898</v>
      </c>
      <c r="G6570" s="52" t="s">
        <v>898</v>
      </c>
      <c r="H6570" s="52" t="s">
        <v>898</v>
      </c>
      <c r="I6570" s="52" t="s">
        <v>898</v>
      </c>
      <c r="J6570" s="52" t="s">
        <v>898</v>
      </c>
      <c r="K6570" s="52" t="s">
        <v>898</v>
      </c>
      <c r="L6570" s="52" t="s">
        <v>898</v>
      </c>
      <c r="M6570" s="52" t="s">
        <v>898</v>
      </c>
      <c r="N6570" s="52" t="s">
        <v>898</v>
      </c>
    </row>
    <row r="6571" spans="1:14" ht="12.75" customHeight="1" x14ac:dyDescent="0.25">
      <c r="A6571" s="17"/>
      <c r="C6571" s="71">
        <v>2018</v>
      </c>
      <c r="D6571" s="52" t="s">
        <v>898</v>
      </c>
      <c r="E6571" s="52" t="s">
        <v>898</v>
      </c>
      <c r="F6571" s="52" t="s">
        <v>898</v>
      </c>
      <c r="G6571" s="52" t="s">
        <v>898</v>
      </c>
      <c r="H6571" s="52" t="s">
        <v>898</v>
      </c>
      <c r="I6571" s="52" t="s">
        <v>898</v>
      </c>
      <c r="J6571" s="52" t="s">
        <v>898</v>
      </c>
      <c r="K6571" s="52" t="s">
        <v>898</v>
      </c>
      <c r="L6571" s="52" t="s">
        <v>898</v>
      </c>
      <c r="M6571" s="52" t="s">
        <v>898</v>
      </c>
      <c r="N6571" s="52" t="s">
        <v>898</v>
      </c>
    </row>
    <row r="6572" spans="1:14" ht="12.75" customHeight="1" x14ac:dyDescent="0.25">
      <c r="A6572" s="15" t="s">
        <v>1699</v>
      </c>
      <c r="B6572" s="75" t="s">
        <v>270</v>
      </c>
      <c r="C6572" s="70">
        <v>2012</v>
      </c>
      <c r="D6572" s="57">
        <v>915231.9</v>
      </c>
      <c r="E6572" s="49">
        <v>681122.9</v>
      </c>
      <c r="F6572" s="49">
        <v>74.400000000000006</v>
      </c>
      <c r="G6572" s="49">
        <v>44940.800000000003</v>
      </c>
      <c r="H6572" s="49">
        <v>4.9000000000000004</v>
      </c>
      <c r="I6572" s="49">
        <v>137683</v>
      </c>
      <c r="J6572" s="49">
        <v>15</v>
      </c>
      <c r="K6572" s="49">
        <v>48132.9</v>
      </c>
      <c r="L6572" s="49">
        <v>5.3</v>
      </c>
      <c r="M6572" s="49">
        <v>3352.3</v>
      </c>
      <c r="N6572" s="49">
        <v>0.4</v>
      </c>
    </row>
    <row r="6573" spans="1:14" ht="12.75" customHeight="1" x14ac:dyDescent="0.25">
      <c r="A6573" s="17"/>
      <c r="C6573" s="70">
        <v>2013</v>
      </c>
      <c r="D6573" s="57">
        <v>933071</v>
      </c>
      <c r="E6573" s="49">
        <v>654551.6</v>
      </c>
      <c r="F6573" s="49">
        <v>70.100000000000009</v>
      </c>
      <c r="G6573" s="49">
        <v>36127.699999999997</v>
      </c>
      <c r="H6573" s="49">
        <v>3.9</v>
      </c>
      <c r="I6573" s="49">
        <v>179717.1</v>
      </c>
      <c r="J6573" s="49">
        <v>19.3</v>
      </c>
      <c r="K6573" s="49">
        <v>62643.1</v>
      </c>
      <c r="L6573" s="49">
        <v>6.7</v>
      </c>
      <c r="M6573" s="49">
        <v>31.5</v>
      </c>
      <c r="N6573" s="49">
        <v>0</v>
      </c>
    </row>
    <row r="6574" spans="1:14" ht="12.75" customHeight="1" x14ac:dyDescent="0.25">
      <c r="A6574" s="17"/>
      <c r="C6574" s="70">
        <v>2014</v>
      </c>
      <c r="D6574" s="57">
        <v>1959433.7</v>
      </c>
      <c r="E6574" s="49">
        <v>1507970.3</v>
      </c>
      <c r="F6574" s="49">
        <v>77</v>
      </c>
      <c r="G6574" s="49">
        <v>63206.400000000001</v>
      </c>
      <c r="H6574" s="49">
        <v>3.2</v>
      </c>
      <c r="I6574" s="49">
        <v>182468.2</v>
      </c>
      <c r="J6574" s="49">
        <v>9.3000000000000007</v>
      </c>
      <c r="K6574" s="49">
        <v>65096.4</v>
      </c>
      <c r="L6574" s="49">
        <v>3.3</v>
      </c>
      <c r="M6574" s="49">
        <v>140692.4</v>
      </c>
      <c r="N6574" s="49">
        <v>7.2</v>
      </c>
    </row>
    <row r="6575" spans="1:14" ht="12.75" customHeight="1" x14ac:dyDescent="0.25">
      <c r="A6575" s="17"/>
      <c r="C6575" s="70">
        <v>2015</v>
      </c>
      <c r="D6575" s="57">
        <v>421871.5</v>
      </c>
      <c r="E6575" s="49">
        <v>294409.3</v>
      </c>
      <c r="F6575" s="49">
        <v>69.8</v>
      </c>
      <c r="G6575" s="49">
        <v>43576.6</v>
      </c>
      <c r="H6575" s="49">
        <v>10.3</v>
      </c>
      <c r="I6575" s="49">
        <v>61269.8</v>
      </c>
      <c r="J6575" s="49">
        <v>14.5</v>
      </c>
      <c r="K6575" s="49">
        <v>22612.6</v>
      </c>
      <c r="L6575" s="49">
        <v>5.4</v>
      </c>
      <c r="M6575" s="49">
        <v>3.2</v>
      </c>
      <c r="N6575" s="49">
        <v>0</v>
      </c>
    </row>
    <row r="6576" spans="1:14" ht="12.75" customHeight="1" x14ac:dyDescent="0.25">
      <c r="A6576" s="17"/>
      <c r="C6576" s="70">
        <v>2016</v>
      </c>
      <c r="D6576" s="52" t="s">
        <v>898</v>
      </c>
      <c r="E6576" s="52" t="s">
        <v>898</v>
      </c>
      <c r="F6576" s="52" t="s">
        <v>898</v>
      </c>
      <c r="G6576" s="52" t="s">
        <v>898</v>
      </c>
      <c r="H6576" s="52" t="s">
        <v>898</v>
      </c>
      <c r="I6576" s="52" t="s">
        <v>898</v>
      </c>
      <c r="J6576" s="52" t="s">
        <v>898</v>
      </c>
      <c r="K6576" s="52" t="s">
        <v>898</v>
      </c>
      <c r="L6576" s="52" t="s">
        <v>898</v>
      </c>
      <c r="M6576" s="52" t="s">
        <v>898</v>
      </c>
      <c r="N6576" s="52" t="s">
        <v>898</v>
      </c>
    </row>
    <row r="6577" spans="1:14" ht="12.75" customHeight="1" x14ac:dyDescent="0.25">
      <c r="A6577" s="17"/>
      <c r="C6577" s="71">
        <v>2017</v>
      </c>
      <c r="D6577" s="52" t="s">
        <v>898</v>
      </c>
      <c r="E6577" s="52" t="s">
        <v>898</v>
      </c>
      <c r="F6577" s="52" t="s">
        <v>898</v>
      </c>
      <c r="G6577" s="52" t="s">
        <v>898</v>
      </c>
      <c r="H6577" s="52" t="s">
        <v>898</v>
      </c>
      <c r="I6577" s="52" t="s">
        <v>898</v>
      </c>
      <c r="J6577" s="52" t="s">
        <v>898</v>
      </c>
      <c r="K6577" s="52" t="s">
        <v>898</v>
      </c>
      <c r="L6577" s="52" t="s">
        <v>898</v>
      </c>
      <c r="M6577" s="52" t="s">
        <v>898</v>
      </c>
      <c r="N6577" s="52" t="s">
        <v>898</v>
      </c>
    </row>
    <row r="6578" spans="1:14" ht="12.75" customHeight="1" x14ac:dyDescent="0.25">
      <c r="A6578" s="17"/>
      <c r="C6578" s="71">
        <v>2018</v>
      </c>
      <c r="D6578" s="52" t="s">
        <v>898</v>
      </c>
      <c r="E6578" s="52" t="s">
        <v>898</v>
      </c>
      <c r="F6578" s="52" t="s">
        <v>898</v>
      </c>
      <c r="G6578" s="52" t="s">
        <v>898</v>
      </c>
      <c r="H6578" s="52" t="s">
        <v>898</v>
      </c>
      <c r="I6578" s="52" t="s">
        <v>898</v>
      </c>
      <c r="J6578" s="52" t="s">
        <v>898</v>
      </c>
      <c r="K6578" s="52" t="s">
        <v>898</v>
      </c>
      <c r="L6578" s="52" t="s">
        <v>898</v>
      </c>
      <c r="M6578" s="52" t="s">
        <v>898</v>
      </c>
      <c r="N6578" s="52" t="s">
        <v>898</v>
      </c>
    </row>
    <row r="6579" spans="1:14" ht="12.75" customHeight="1" x14ac:dyDescent="0.25">
      <c r="A6579" s="15" t="s">
        <v>1699</v>
      </c>
      <c r="B6579" s="75" t="s">
        <v>869</v>
      </c>
      <c r="C6579" s="70">
        <v>2012</v>
      </c>
      <c r="D6579" s="57">
        <v>915231.9</v>
      </c>
      <c r="E6579" s="49">
        <v>681122.9</v>
      </c>
      <c r="F6579" s="49">
        <v>74.400000000000006</v>
      </c>
      <c r="G6579" s="49">
        <v>44940.800000000003</v>
      </c>
      <c r="H6579" s="49">
        <v>4.9000000000000004</v>
      </c>
      <c r="I6579" s="49">
        <v>137683</v>
      </c>
      <c r="J6579" s="49">
        <v>15</v>
      </c>
      <c r="K6579" s="49">
        <v>48132.9</v>
      </c>
      <c r="L6579" s="49">
        <v>5.3</v>
      </c>
      <c r="M6579" s="49">
        <v>3352.3</v>
      </c>
      <c r="N6579" s="49">
        <v>0.4</v>
      </c>
    </row>
    <row r="6580" spans="1:14" ht="12.75" customHeight="1" x14ac:dyDescent="0.25">
      <c r="A6580" s="17"/>
      <c r="C6580" s="70">
        <v>2013</v>
      </c>
      <c r="D6580" s="57">
        <v>933071</v>
      </c>
      <c r="E6580" s="49">
        <v>654551.6</v>
      </c>
      <c r="F6580" s="49">
        <v>70.100000000000009</v>
      </c>
      <c r="G6580" s="49">
        <v>36127.699999999997</v>
      </c>
      <c r="H6580" s="49">
        <v>3.9</v>
      </c>
      <c r="I6580" s="49">
        <v>179717.1</v>
      </c>
      <c r="J6580" s="49">
        <v>19.3</v>
      </c>
      <c r="K6580" s="49">
        <v>62643.1</v>
      </c>
      <c r="L6580" s="49">
        <v>6.7</v>
      </c>
      <c r="M6580" s="49">
        <v>31.5</v>
      </c>
      <c r="N6580" s="49">
        <v>0</v>
      </c>
    </row>
    <row r="6581" spans="1:14" ht="12.75" customHeight="1" x14ac:dyDescent="0.25">
      <c r="A6581" s="17"/>
      <c r="C6581" s="70">
        <v>2014</v>
      </c>
      <c r="D6581" s="57">
        <v>1959433.7</v>
      </c>
      <c r="E6581" s="49">
        <v>1507970.3</v>
      </c>
      <c r="F6581" s="49">
        <v>77</v>
      </c>
      <c r="G6581" s="49">
        <v>63206.400000000001</v>
      </c>
      <c r="H6581" s="49">
        <v>3.2</v>
      </c>
      <c r="I6581" s="49">
        <v>182468.2</v>
      </c>
      <c r="J6581" s="49">
        <v>9.3000000000000007</v>
      </c>
      <c r="K6581" s="49">
        <v>65096.4</v>
      </c>
      <c r="L6581" s="49">
        <v>3.3</v>
      </c>
      <c r="M6581" s="49">
        <v>140692.4</v>
      </c>
      <c r="N6581" s="49">
        <v>7.2</v>
      </c>
    </row>
    <row r="6582" spans="1:14" ht="12.75" customHeight="1" x14ac:dyDescent="0.25">
      <c r="A6582" s="17"/>
      <c r="C6582" s="70">
        <v>2015</v>
      </c>
      <c r="D6582" s="57">
        <v>421871.5</v>
      </c>
      <c r="E6582" s="49">
        <v>294409.3</v>
      </c>
      <c r="F6582" s="49">
        <v>69.8</v>
      </c>
      <c r="G6582" s="49">
        <v>43576.6</v>
      </c>
      <c r="H6582" s="49">
        <v>10.3</v>
      </c>
      <c r="I6582" s="49">
        <v>61269.8</v>
      </c>
      <c r="J6582" s="49">
        <v>14.5</v>
      </c>
      <c r="K6582" s="49">
        <v>22612.6</v>
      </c>
      <c r="L6582" s="49">
        <v>5.4</v>
      </c>
      <c r="M6582" s="49">
        <v>3.2</v>
      </c>
      <c r="N6582" s="49">
        <v>0</v>
      </c>
    </row>
    <row r="6583" spans="1:14" ht="12.75" customHeight="1" x14ac:dyDescent="0.25">
      <c r="A6583" s="17"/>
      <c r="C6583" s="70">
        <v>2016</v>
      </c>
      <c r="D6583" s="52" t="s">
        <v>898</v>
      </c>
      <c r="E6583" s="52" t="s">
        <v>898</v>
      </c>
      <c r="F6583" s="52" t="s">
        <v>898</v>
      </c>
      <c r="G6583" s="52" t="s">
        <v>898</v>
      </c>
      <c r="H6583" s="52" t="s">
        <v>898</v>
      </c>
      <c r="I6583" s="52" t="s">
        <v>898</v>
      </c>
      <c r="J6583" s="52" t="s">
        <v>898</v>
      </c>
      <c r="K6583" s="52" t="s">
        <v>898</v>
      </c>
      <c r="L6583" s="52" t="s">
        <v>898</v>
      </c>
      <c r="M6583" s="52" t="s">
        <v>898</v>
      </c>
      <c r="N6583" s="52" t="s">
        <v>898</v>
      </c>
    </row>
    <row r="6584" spans="1:14" ht="12.75" customHeight="1" x14ac:dyDescent="0.25">
      <c r="A6584" s="17"/>
      <c r="C6584" s="71">
        <v>2017</v>
      </c>
      <c r="D6584" s="52" t="s">
        <v>898</v>
      </c>
      <c r="E6584" s="52" t="s">
        <v>898</v>
      </c>
      <c r="F6584" s="52" t="s">
        <v>898</v>
      </c>
      <c r="G6584" s="52" t="s">
        <v>898</v>
      </c>
      <c r="H6584" s="52" t="s">
        <v>898</v>
      </c>
      <c r="I6584" s="52" t="s">
        <v>898</v>
      </c>
      <c r="J6584" s="52" t="s">
        <v>898</v>
      </c>
      <c r="K6584" s="52" t="s">
        <v>898</v>
      </c>
      <c r="L6584" s="52" t="s">
        <v>898</v>
      </c>
      <c r="M6584" s="52" t="s">
        <v>898</v>
      </c>
      <c r="N6584" s="52" t="s">
        <v>898</v>
      </c>
    </row>
    <row r="6585" spans="1:14" ht="12.75" customHeight="1" x14ac:dyDescent="0.25">
      <c r="A6585" s="17"/>
      <c r="C6585" s="71">
        <v>2018</v>
      </c>
      <c r="D6585" s="52" t="s">
        <v>898</v>
      </c>
      <c r="E6585" s="52" t="s">
        <v>898</v>
      </c>
      <c r="F6585" s="52" t="s">
        <v>898</v>
      </c>
      <c r="G6585" s="52" t="s">
        <v>898</v>
      </c>
      <c r="H6585" s="52" t="s">
        <v>898</v>
      </c>
      <c r="I6585" s="52" t="s">
        <v>898</v>
      </c>
      <c r="J6585" s="52" t="s">
        <v>898</v>
      </c>
      <c r="K6585" s="52" t="s">
        <v>898</v>
      </c>
      <c r="L6585" s="52" t="s">
        <v>898</v>
      </c>
      <c r="M6585" s="52" t="s">
        <v>898</v>
      </c>
      <c r="N6585" s="52" t="s">
        <v>898</v>
      </c>
    </row>
    <row r="6586" spans="1:14" ht="12.75" customHeight="1" x14ac:dyDescent="0.25">
      <c r="A6586" s="15" t="s">
        <v>1699</v>
      </c>
      <c r="B6586" s="75" t="s">
        <v>870</v>
      </c>
      <c r="C6586" s="70">
        <v>2012</v>
      </c>
      <c r="D6586" s="57">
        <v>915231.9</v>
      </c>
      <c r="E6586" s="49">
        <v>681122.9</v>
      </c>
      <c r="F6586" s="49">
        <v>74.400000000000006</v>
      </c>
      <c r="G6586" s="49">
        <v>44940.800000000003</v>
      </c>
      <c r="H6586" s="49">
        <v>4.9000000000000004</v>
      </c>
      <c r="I6586" s="49">
        <v>137683</v>
      </c>
      <c r="J6586" s="49">
        <v>15</v>
      </c>
      <c r="K6586" s="49">
        <v>48132.9</v>
      </c>
      <c r="L6586" s="49">
        <v>5.3</v>
      </c>
      <c r="M6586" s="49">
        <v>3352.3</v>
      </c>
      <c r="N6586" s="49">
        <v>0.4</v>
      </c>
    </row>
    <row r="6587" spans="1:14" ht="12.75" customHeight="1" x14ac:dyDescent="0.25">
      <c r="A6587" s="17"/>
      <c r="C6587" s="70">
        <v>2013</v>
      </c>
      <c r="D6587" s="57">
        <v>933071</v>
      </c>
      <c r="E6587" s="49">
        <v>654551.6</v>
      </c>
      <c r="F6587" s="49">
        <v>70.100000000000009</v>
      </c>
      <c r="G6587" s="49">
        <v>36127.699999999997</v>
      </c>
      <c r="H6587" s="49">
        <v>3.9</v>
      </c>
      <c r="I6587" s="49">
        <v>179717.1</v>
      </c>
      <c r="J6587" s="49">
        <v>19.3</v>
      </c>
      <c r="K6587" s="49">
        <v>62643.1</v>
      </c>
      <c r="L6587" s="49">
        <v>6.7</v>
      </c>
      <c r="M6587" s="49">
        <v>31.5</v>
      </c>
      <c r="N6587" s="49">
        <v>0</v>
      </c>
    </row>
    <row r="6588" spans="1:14" ht="12.75" customHeight="1" x14ac:dyDescent="0.25">
      <c r="A6588" s="17"/>
      <c r="C6588" s="70">
        <v>2014</v>
      </c>
      <c r="D6588" s="57">
        <v>1959433.7</v>
      </c>
      <c r="E6588" s="49">
        <v>1507970.3</v>
      </c>
      <c r="F6588" s="49">
        <v>77</v>
      </c>
      <c r="G6588" s="49">
        <v>63206.400000000001</v>
      </c>
      <c r="H6588" s="49">
        <v>3.2</v>
      </c>
      <c r="I6588" s="49">
        <v>182468.2</v>
      </c>
      <c r="J6588" s="49">
        <v>9.3000000000000007</v>
      </c>
      <c r="K6588" s="49">
        <v>65096.4</v>
      </c>
      <c r="L6588" s="49">
        <v>3.3</v>
      </c>
      <c r="M6588" s="49">
        <v>140692.4</v>
      </c>
      <c r="N6588" s="49">
        <v>7.2</v>
      </c>
    </row>
    <row r="6589" spans="1:14" ht="12.75" customHeight="1" x14ac:dyDescent="0.25">
      <c r="A6589" s="17"/>
      <c r="C6589" s="70">
        <v>2015</v>
      </c>
      <c r="D6589" s="57">
        <v>421871.5</v>
      </c>
      <c r="E6589" s="49">
        <v>294409.3</v>
      </c>
      <c r="F6589" s="49">
        <v>69.8</v>
      </c>
      <c r="G6589" s="49">
        <v>43576.6</v>
      </c>
      <c r="H6589" s="49">
        <v>10.3</v>
      </c>
      <c r="I6589" s="49">
        <v>61269.8</v>
      </c>
      <c r="J6589" s="49">
        <v>14.5</v>
      </c>
      <c r="K6589" s="49">
        <v>22612.6</v>
      </c>
      <c r="L6589" s="49">
        <v>5.4</v>
      </c>
      <c r="M6589" s="49">
        <v>3.2</v>
      </c>
      <c r="N6589" s="49">
        <v>0</v>
      </c>
    </row>
    <row r="6590" spans="1:14" ht="12.75" customHeight="1" x14ac:dyDescent="0.25">
      <c r="A6590" s="17"/>
      <c r="C6590" s="70">
        <v>2016</v>
      </c>
      <c r="D6590" s="52" t="s">
        <v>898</v>
      </c>
      <c r="E6590" s="52" t="s">
        <v>898</v>
      </c>
      <c r="F6590" s="52" t="s">
        <v>898</v>
      </c>
      <c r="G6590" s="52" t="s">
        <v>898</v>
      </c>
      <c r="H6590" s="52" t="s">
        <v>898</v>
      </c>
      <c r="I6590" s="52" t="s">
        <v>898</v>
      </c>
      <c r="J6590" s="52" t="s">
        <v>898</v>
      </c>
      <c r="K6590" s="52" t="s">
        <v>898</v>
      </c>
      <c r="L6590" s="52" t="s">
        <v>898</v>
      </c>
      <c r="M6590" s="52" t="s">
        <v>898</v>
      </c>
      <c r="N6590" s="52" t="s">
        <v>898</v>
      </c>
    </row>
    <row r="6591" spans="1:14" ht="12.75" customHeight="1" x14ac:dyDescent="0.25">
      <c r="A6591" s="17"/>
      <c r="C6591" s="71">
        <v>2017</v>
      </c>
      <c r="D6591" s="52" t="s">
        <v>898</v>
      </c>
      <c r="E6591" s="52" t="s">
        <v>898</v>
      </c>
      <c r="F6591" s="52" t="s">
        <v>898</v>
      </c>
      <c r="G6591" s="52" t="s">
        <v>898</v>
      </c>
      <c r="H6591" s="52" t="s">
        <v>898</v>
      </c>
      <c r="I6591" s="52" t="s">
        <v>898</v>
      </c>
      <c r="J6591" s="52" t="s">
        <v>898</v>
      </c>
      <c r="K6591" s="52" t="s">
        <v>898</v>
      </c>
      <c r="L6591" s="52" t="s">
        <v>898</v>
      </c>
      <c r="M6591" s="52" t="s">
        <v>898</v>
      </c>
      <c r="N6591" s="52" t="s">
        <v>898</v>
      </c>
    </row>
    <row r="6592" spans="1:14" ht="12.75" customHeight="1" x14ac:dyDescent="0.25">
      <c r="A6592" s="17"/>
      <c r="C6592" s="71">
        <v>2018</v>
      </c>
      <c r="D6592" s="52" t="s">
        <v>898</v>
      </c>
      <c r="E6592" s="52" t="s">
        <v>898</v>
      </c>
      <c r="F6592" s="52" t="s">
        <v>898</v>
      </c>
      <c r="G6592" s="52" t="s">
        <v>898</v>
      </c>
      <c r="H6592" s="52" t="s">
        <v>898</v>
      </c>
      <c r="I6592" s="52" t="s">
        <v>898</v>
      </c>
      <c r="J6592" s="52" t="s">
        <v>898</v>
      </c>
      <c r="K6592" s="52" t="s">
        <v>898</v>
      </c>
      <c r="L6592" s="52" t="s">
        <v>898</v>
      </c>
      <c r="M6592" s="52" t="s">
        <v>898</v>
      </c>
      <c r="N6592" s="52" t="s">
        <v>898</v>
      </c>
    </row>
    <row r="6593" spans="1:14" ht="12.75" customHeight="1" x14ac:dyDescent="0.25">
      <c r="A6593" s="88" t="s">
        <v>1700</v>
      </c>
      <c r="B6593" s="75" t="s">
        <v>271</v>
      </c>
      <c r="C6593" s="70">
        <v>2012</v>
      </c>
      <c r="D6593" s="57">
        <v>4767476.4000000004</v>
      </c>
      <c r="E6593" s="49">
        <v>1287015.8999999999</v>
      </c>
      <c r="F6593" s="49">
        <v>27</v>
      </c>
      <c r="G6593" s="49">
        <v>1336456.6000000001</v>
      </c>
      <c r="H6593" s="49">
        <v>28</v>
      </c>
      <c r="I6593" s="49">
        <v>1860756.9</v>
      </c>
      <c r="J6593" s="49">
        <v>39</v>
      </c>
      <c r="K6593" s="49">
        <v>217652</v>
      </c>
      <c r="L6593" s="49">
        <v>4.5999999999999996</v>
      </c>
      <c r="M6593" s="49">
        <v>65595</v>
      </c>
      <c r="N6593" s="49">
        <v>1.4</v>
      </c>
    </row>
    <row r="6594" spans="1:14" ht="12.75" customHeight="1" x14ac:dyDescent="0.25">
      <c r="A6594" s="88"/>
      <c r="C6594" s="70">
        <v>2013</v>
      </c>
      <c r="D6594" s="57">
        <v>5826557.4000000004</v>
      </c>
      <c r="E6594" s="49">
        <v>2000239.3</v>
      </c>
      <c r="F6594" s="49">
        <v>34.299999999999997</v>
      </c>
      <c r="G6594" s="49">
        <v>1595050.6</v>
      </c>
      <c r="H6594" s="49">
        <v>27.4</v>
      </c>
      <c r="I6594" s="49">
        <v>1960362</v>
      </c>
      <c r="J6594" s="49">
        <v>33.6</v>
      </c>
      <c r="K6594" s="49">
        <v>253346.9</v>
      </c>
      <c r="L6594" s="49">
        <v>4.3999999999999995</v>
      </c>
      <c r="M6594" s="49">
        <v>17558.599999999999</v>
      </c>
      <c r="N6594" s="49">
        <v>0.3</v>
      </c>
    </row>
    <row r="6595" spans="1:14" ht="12.75" customHeight="1" x14ac:dyDescent="0.25">
      <c r="A6595" s="17"/>
      <c r="C6595" s="70">
        <v>2014</v>
      </c>
      <c r="D6595" s="57">
        <v>5321891.2</v>
      </c>
      <c r="E6595" s="49">
        <v>1484103.5</v>
      </c>
      <c r="F6595" s="49">
        <v>27.9</v>
      </c>
      <c r="G6595" s="49">
        <v>1521630.6</v>
      </c>
      <c r="H6595" s="49">
        <v>28.6</v>
      </c>
      <c r="I6595" s="49">
        <v>2018015.8</v>
      </c>
      <c r="J6595" s="49">
        <v>37.9</v>
      </c>
      <c r="K6595" s="49">
        <v>194563.5</v>
      </c>
      <c r="L6595" s="49">
        <v>3.7</v>
      </c>
      <c r="M6595" s="49">
        <v>103577.8</v>
      </c>
      <c r="N6595" s="49">
        <v>1.9</v>
      </c>
    </row>
    <row r="6596" spans="1:14" ht="12.75" customHeight="1" x14ac:dyDescent="0.25">
      <c r="A6596" s="17"/>
      <c r="C6596" s="70">
        <v>2015</v>
      </c>
      <c r="D6596" s="57">
        <v>6262042</v>
      </c>
      <c r="E6596" s="49">
        <v>1700782.8</v>
      </c>
      <c r="F6596" s="49">
        <v>27.2</v>
      </c>
      <c r="G6596" s="49">
        <v>1653816.1</v>
      </c>
      <c r="H6596" s="49">
        <v>26.4</v>
      </c>
      <c r="I6596" s="49">
        <v>2598013.2000000002</v>
      </c>
      <c r="J6596" s="49">
        <v>41.5</v>
      </c>
      <c r="K6596" s="49">
        <v>220862.3</v>
      </c>
      <c r="L6596" s="49">
        <v>3.5</v>
      </c>
      <c r="M6596" s="49">
        <v>88567.6</v>
      </c>
      <c r="N6596" s="49">
        <v>1.4</v>
      </c>
    </row>
    <row r="6597" spans="1:14" ht="12.75" customHeight="1" x14ac:dyDescent="0.25">
      <c r="A6597" s="17"/>
      <c r="C6597" s="70">
        <v>2016</v>
      </c>
      <c r="D6597" s="57">
        <v>6793767.0999999996</v>
      </c>
      <c r="E6597" s="49">
        <v>2043600.3</v>
      </c>
      <c r="F6597" s="49">
        <v>30.1</v>
      </c>
      <c r="G6597" s="49">
        <v>1736599.4</v>
      </c>
      <c r="H6597" s="49">
        <v>25.6</v>
      </c>
      <c r="I6597" s="49">
        <v>2788135.1</v>
      </c>
      <c r="J6597" s="49">
        <v>41</v>
      </c>
      <c r="K6597" s="49">
        <v>168872.6</v>
      </c>
      <c r="L6597" s="49">
        <v>2.5</v>
      </c>
      <c r="M6597" s="49">
        <v>56559.7</v>
      </c>
      <c r="N6597" s="49">
        <v>0.8</v>
      </c>
    </row>
    <row r="6598" spans="1:14" ht="12.75" customHeight="1" x14ac:dyDescent="0.25">
      <c r="A6598" s="17"/>
      <c r="C6598" s="71">
        <v>2017</v>
      </c>
      <c r="D6598" s="57">
        <v>6618243.5999999996</v>
      </c>
      <c r="E6598" s="49">
        <v>2028437.1</v>
      </c>
      <c r="F6598" s="49">
        <v>30.7</v>
      </c>
      <c r="G6598" s="49">
        <v>1535905.5</v>
      </c>
      <c r="H6598" s="49">
        <v>23.2</v>
      </c>
      <c r="I6598" s="49">
        <v>2792924</v>
      </c>
      <c r="J6598" s="49">
        <v>42.2</v>
      </c>
      <c r="K6598" s="49">
        <v>214824.1</v>
      </c>
      <c r="L6598" s="49">
        <v>3.2</v>
      </c>
      <c r="M6598" s="49">
        <v>46152.9</v>
      </c>
      <c r="N6598" s="49">
        <v>0.7</v>
      </c>
    </row>
    <row r="6599" spans="1:14" ht="12.75" customHeight="1" x14ac:dyDescent="0.25">
      <c r="A6599" s="17"/>
      <c r="C6599" s="71">
        <v>2018</v>
      </c>
      <c r="D6599" s="57">
        <v>7680995.4000000004</v>
      </c>
      <c r="E6599" s="49">
        <v>2565253.7000000002</v>
      </c>
      <c r="F6599" s="49">
        <v>33.4</v>
      </c>
      <c r="G6599" s="49">
        <v>1986338.6</v>
      </c>
      <c r="H6599" s="49">
        <v>25.9</v>
      </c>
      <c r="I6599" s="49">
        <v>2858468.4</v>
      </c>
      <c r="J6599" s="49">
        <v>37.200000000000003</v>
      </c>
      <c r="K6599" s="49">
        <v>223772.9</v>
      </c>
      <c r="L6599" s="49">
        <v>2.9</v>
      </c>
      <c r="M6599" s="49">
        <v>47161.8</v>
      </c>
      <c r="N6599" s="49">
        <v>0.6</v>
      </c>
    </row>
    <row r="6600" spans="1:14" ht="12.75" customHeight="1" x14ac:dyDescent="0.25">
      <c r="A6600" s="14" t="s">
        <v>1701</v>
      </c>
      <c r="B6600" s="75" t="s">
        <v>291</v>
      </c>
      <c r="C6600" s="70">
        <v>2012</v>
      </c>
      <c r="D6600" s="57">
        <v>4126196.2</v>
      </c>
      <c r="E6600" s="49">
        <v>925688.2</v>
      </c>
      <c r="F6600" s="49">
        <v>22.5</v>
      </c>
      <c r="G6600" s="49">
        <v>1288443.8999999999</v>
      </c>
      <c r="H6600" s="49">
        <v>31.2</v>
      </c>
      <c r="I6600" s="49">
        <v>1699821.3</v>
      </c>
      <c r="J6600" s="49">
        <v>41.2</v>
      </c>
      <c r="K6600" s="49">
        <v>161844.79999999999</v>
      </c>
      <c r="L6600" s="49">
        <v>3.9</v>
      </c>
      <c r="M6600" s="49">
        <v>50398</v>
      </c>
      <c r="N6600" s="49">
        <v>1.2</v>
      </c>
    </row>
    <row r="6601" spans="1:14" ht="12.75" customHeight="1" x14ac:dyDescent="0.25">
      <c r="A6601" s="17"/>
      <c r="C6601" s="70">
        <v>2013</v>
      </c>
      <c r="D6601" s="57">
        <v>5016292.3</v>
      </c>
      <c r="E6601" s="49">
        <v>1493815.4</v>
      </c>
      <c r="F6601" s="49">
        <v>29.8</v>
      </c>
      <c r="G6601" s="49">
        <v>1474998.7</v>
      </c>
      <c r="H6601" s="49">
        <v>29.4</v>
      </c>
      <c r="I6601" s="49">
        <v>1828784.3</v>
      </c>
      <c r="J6601" s="49">
        <v>36.5</v>
      </c>
      <c r="K6601" s="49">
        <v>207347.4</v>
      </c>
      <c r="L6601" s="49">
        <v>4.0999999999999996</v>
      </c>
      <c r="M6601" s="49">
        <v>11346.5</v>
      </c>
      <c r="N6601" s="49">
        <v>0.2</v>
      </c>
    </row>
    <row r="6602" spans="1:14" ht="12.75" customHeight="1" x14ac:dyDescent="0.25">
      <c r="A6602" s="17"/>
      <c r="C6602" s="70">
        <v>2014</v>
      </c>
      <c r="D6602" s="57">
        <v>4752368.7</v>
      </c>
      <c r="E6602" s="49">
        <v>1136590.3999999999</v>
      </c>
      <c r="F6602" s="49">
        <v>23.9</v>
      </c>
      <c r="G6602" s="49">
        <v>1452842.3</v>
      </c>
      <c r="H6602" s="49">
        <v>30.6</v>
      </c>
      <c r="I6602" s="49">
        <v>1919670.6</v>
      </c>
      <c r="J6602" s="49">
        <v>40.4</v>
      </c>
      <c r="K6602" s="49">
        <v>158351.4</v>
      </c>
      <c r="L6602" s="49">
        <v>3.3</v>
      </c>
      <c r="M6602" s="49">
        <v>84914</v>
      </c>
      <c r="N6602" s="49">
        <v>1.8</v>
      </c>
    </row>
    <row r="6603" spans="1:14" ht="12.75" customHeight="1" x14ac:dyDescent="0.25">
      <c r="A6603" s="17"/>
      <c r="C6603" s="70">
        <v>2015</v>
      </c>
      <c r="D6603" s="57">
        <v>5677184.9000000004</v>
      </c>
      <c r="E6603" s="49">
        <v>1341749.2</v>
      </c>
      <c r="F6603" s="49">
        <v>23.6</v>
      </c>
      <c r="G6603" s="49">
        <v>1583054.8</v>
      </c>
      <c r="H6603" s="49">
        <v>27.9</v>
      </c>
      <c r="I6603" s="49">
        <v>2493633.7000000002</v>
      </c>
      <c r="J6603" s="49">
        <v>43.9</v>
      </c>
      <c r="K6603" s="49">
        <v>183027</v>
      </c>
      <c r="L6603" s="49">
        <v>3.2</v>
      </c>
      <c r="M6603" s="49">
        <v>75720.2</v>
      </c>
      <c r="N6603" s="49">
        <v>1.4000000000000001</v>
      </c>
    </row>
    <row r="6604" spans="1:14" ht="12.75" customHeight="1" x14ac:dyDescent="0.25">
      <c r="A6604" s="17"/>
      <c r="C6604" s="70">
        <v>2016</v>
      </c>
      <c r="D6604" s="57">
        <v>6007124.2000000002</v>
      </c>
      <c r="E6604" s="49">
        <v>1524693.1</v>
      </c>
      <c r="F6604" s="49">
        <v>25.4</v>
      </c>
      <c r="G6604" s="49">
        <v>1649063.9</v>
      </c>
      <c r="H6604" s="49">
        <v>27.4</v>
      </c>
      <c r="I6604" s="49">
        <v>2654820.4</v>
      </c>
      <c r="J6604" s="49">
        <v>44.2</v>
      </c>
      <c r="K6604" s="49">
        <v>138404.9</v>
      </c>
      <c r="L6604" s="49">
        <v>2.2999999999999998</v>
      </c>
      <c r="M6604" s="49">
        <v>40141.9</v>
      </c>
      <c r="N6604" s="49">
        <v>0.7</v>
      </c>
    </row>
    <row r="6605" spans="1:14" ht="12.75" customHeight="1" x14ac:dyDescent="0.25">
      <c r="A6605" s="17"/>
      <c r="C6605" s="71">
        <v>2017</v>
      </c>
      <c r="D6605" s="57">
        <v>5843651.5</v>
      </c>
      <c r="E6605" s="49">
        <v>1580334.9</v>
      </c>
      <c r="F6605" s="49">
        <v>27</v>
      </c>
      <c r="G6605" s="49">
        <v>1442238.8</v>
      </c>
      <c r="H6605" s="49">
        <v>24.7</v>
      </c>
      <c r="I6605" s="49">
        <v>2611200</v>
      </c>
      <c r="J6605" s="49">
        <v>44.7</v>
      </c>
      <c r="K6605" s="49">
        <v>170551.2</v>
      </c>
      <c r="L6605" s="49">
        <v>2.9</v>
      </c>
      <c r="M6605" s="49">
        <v>39326.6</v>
      </c>
      <c r="N6605" s="49">
        <v>0.7</v>
      </c>
    </row>
    <row r="6606" spans="1:14" ht="12.75" customHeight="1" x14ac:dyDescent="0.25">
      <c r="A6606" s="17"/>
      <c r="C6606" s="71">
        <v>2018</v>
      </c>
      <c r="D6606" s="57">
        <v>6678946.4000000004</v>
      </c>
      <c r="E6606" s="49">
        <v>1962422.9</v>
      </c>
      <c r="F6606" s="49">
        <v>29.4</v>
      </c>
      <c r="G6606" s="49">
        <v>1879533.9</v>
      </c>
      <c r="H6606" s="49">
        <v>28.1</v>
      </c>
      <c r="I6606" s="49">
        <v>2631415.2999999998</v>
      </c>
      <c r="J6606" s="49">
        <v>39.4</v>
      </c>
      <c r="K6606" s="49">
        <v>171490.1</v>
      </c>
      <c r="L6606" s="49">
        <v>2.6</v>
      </c>
      <c r="M6606" s="49">
        <v>34084.199999999997</v>
      </c>
      <c r="N6606" s="49">
        <v>0.5</v>
      </c>
    </row>
    <row r="6607" spans="1:14" ht="12.75" customHeight="1" x14ac:dyDescent="0.25">
      <c r="A6607" s="20" t="s">
        <v>1702</v>
      </c>
      <c r="B6607" s="75" t="s">
        <v>871</v>
      </c>
      <c r="C6607" s="70">
        <v>2012</v>
      </c>
      <c r="D6607" s="57">
        <v>675396.5</v>
      </c>
      <c r="E6607" s="49">
        <v>295873.40000000002</v>
      </c>
      <c r="F6607" s="49">
        <v>43.8</v>
      </c>
      <c r="G6607" s="49">
        <v>197159.8</v>
      </c>
      <c r="H6607" s="49">
        <v>29.2</v>
      </c>
      <c r="I6607" s="49">
        <v>130158.7</v>
      </c>
      <c r="J6607" s="49">
        <v>19.3</v>
      </c>
      <c r="K6607" s="49">
        <v>41505</v>
      </c>
      <c r="L6607" s="49">
        <v>6.1</v>
      </c>
      <c r="M6607" s="49">
        <v>10699.6</v>
      </c>
      <c r="N6607" s="49">
        <v>1.6</v>
      </c>
    </row>
    <row r="6608" spans="1:14" ht="12.75" customHeight="1" x14ac:dyDescent="0.25">
      <c r="A6608" s="17"/>
      <c r="C6608" s="70">
        <v>2013</v>
      </c>
      <c r="D6608" s="57">
        <v>661619.9</v>
      </c>
      <c r="E6608" s="49">
        <v>354496.4</v>
      </c>
      <c r="F6608" s="49">
        <v>53.6</v>
      </c>
      <c r="G6608" s="49">
        <v>172426.5</v>
      </c>
      <c r="H6608" s="49">
        <v>26.1</v>
      </c>
      <c r="I6608" s="49">
        <v>97577.9</v>
      </c>
      <c r="J6608" s="49">
        <v>14.7</v>
      </c>
      <c r="K6608" s="49">
        <v>34715.4</v>
      </c>
      <c r="L6608" s="49">
        <v>5.2</v>
      </c>
      <c r="M6608" s="49">
        <v>2403.6999999999998</v>
      </c>
      <c r="N6608" s="49">
        <v>0.4</v>
      </c>
    </row>
    <row r="6609" spans="1:14" ht="12.75" customHeight="1" x14ac:dyDescent="0.25">
      <c r="A6609" s="17"/>
      <c r="C6609" s="70">
        <v>2014</v>
      </c>
      <c r="D6609" s="57">
        <v>662328.9</v>
      </c>
      <c r="E6609" s="49">
        <v>324021.90000000002</v>
      </c>
      <c r="F6609" s="49">
        <v>48.9</v>
      </c>
      <c r="G6609" s="49">
        <v>198427.6</v>
      </c>
      <c r="H6609" s="49">
        <v>30</v>
      </c>
      <c r="I6609" s="49">
        <v>93008</v>
      </c>
      <c r="J6609" s="49">
        <v>14</v>
      </c>
      <c r="K6609" s="49">
        <v>34211</v>
      </c>
      <c r="L6609" s="49">
        <v>5.2</v>
      </c>
      <c r="M6609" s="49">
        <v>12660.4</v>
      </c>
      <c r="N6609" s="49">
        <v>1.9</v>
      </c>
    </row>
    <row r="6610" spans="1:14" ht="12.75" customHeight="1" x14ac:dyDescent="0.25">
      <c r="A6610" s="17"/>
      <c r="C6610" s="70">
        <v>2015</v>
      </c>
      <c r="D6610" s="57">
        <v>778259.6</v>
      </c>
      <c r="E6610" s="49">
        <v>392336.2</v>
      </c>
      <c r="F6610" s="49">
        <v>50.4</v>
      </c>
      <c r="G6610" s="49">
        <v>197260.1</v>
      </c>
      <c r="H6610" s="49">
        <v>25.400000000000002</v>
      </c>
      <c r="I6610" s="49">
        <v>129248.1</v>
      </c>
      <c r="J6610" s="49">
        <v>16.600000000000001</v>
      </c>
      <c r="K6610" s="49">
        <v>46714.8</v>
      </c>
      <c r="L6610" s="49">
        <v>6</v>
      </c>
      <c r="M6610" s="49">
        <v>12700.4</v>
      </c>
      <c r="N6610" s="49">
        <v>1.6</v>
      </c>
    </row>
    <row r="6611" spans="1:14" ht="12.75" customHeight="1" x14ac:dyDescent="0.25">
      <c r="A6611" s="17"/>
      <c r="C6611" s="70">
        <v>2016</v>
      </c>
      <c r="D6611" s="57">
        <v>971314.8</v>
      </c>
      <c r="E6611" s="49">
        <v>512205.4</v>
      </c>
      <c r="F6611" s="49">
        <v>52.800000000000004</v>
      </c>
      <c r="G6611" s="49">
        <v>225544.9</v>
      </c>
      <c r="H6611" s="49">
        <v>23.2</v>
      </c>
      <c r="I6611" s="49">
        <v>184788.1</v>
      </c>
      <c r="J6611" s="49">
        <v>19</v>
      </c>
      <c r="K6611" s="49">
        <v>41705.199999999997</v>
      </c>
      <c r="L6611" s="49">
        <v>4.3</v>
      </c>
      <c r="M6611" s="49">
        <v>7071.2</v>
      </c>
      <c r="N6611" s="49">
        <v>0.7</v>
      </c>
    </row>
    <row r="6612" spans="1:14" ht="12.75" customHeight="1" x14ac:dyDescent="0.25">
      <c r="A6612" s="17"/>
      <c r="C6612" s="71">
        <v>2017</v>
      </c>
      <c r="D6612" s="57">
        <v>1132899</v>
      </c>
      <c r="E6612" s="49">
        <v>631339.4</v>
      </c>
      <c r="F6612" s="49">
        <v>55.7</v>
      </c>
      <c r="G6612" s="49">
        <v>175044.4</v>
      </c>
      <c r="H6612" s="49">
        <v>15.5</v>
      </c>
      <c r="I6612" s="49">
        <v>252526.5</v>
      </c>
      <c r="J6612" s="49">
        <v>22.3</v>
      </c>
      <c r="K6612" s="49">
        <v>61508.7</v>
      </c>
      <c r="L6612" s="49">
        <v>5.4</v>
      </c>
      <c r="M6612" s="49">
        <v>12480</v>
      </c>
      <c r="N6612" s="49">
        <v>1.1000000000000001</v>
      </c>
    </row>
    <row r="6613" spans="1:14" ht="12.75" customHeight="1" x14ac:dyDescent="0.25">
      <c r="A6613" s="17"/>
      <c r="C6613" s="71">
        <v>2018</v>
      </c>
      <c r="D6613" s="57">
        <v>1078668.8</v>
      </c>
      <c r="E6613" s="49">
        <v>602656.80000000005</v>
      </c>
      <c r="F6613" s="49">
        <v>55.9</v>
      </c>
      <c r="G6613" s="49">
        <v>165456.79999999999</v>
      </c>
      <c r="H6613" s="49">
        <v>15.3</v>
      </c>
      <c r="I6613" s="49">
        <v>243107</v>
      </c>
      <c r="J6613" s="49">
        <v>22.5</v>
      </c>
      <c r="K6613" s="49">
        <v>55729.5</v>
      </c>
      <c r="L6613" s="49">
        <v>5.2</v>
      </c>
      <c r="M6613" s="49">
        <v>11718.7</v>
      </c>
      <c r="N6613" s="49">
        <v>1.1000000000000001</v>
      </c>
    </row>
    <row r="6614" spans="1:14" ht="12.75" customHeight="1" x14ac:dyDescent="0.25">
      <c r="A6614" s="20" t="s">
        <v>1703</v>
      </c>
      <c r="B6614" s="75" t="s">
        <v>872</v>
      </c>
      <c r="C6614" s="70">
        <v>2012</v>
      </c>
      <c r="D6614" s="57">
        <v>1464235.9</v>
      </c>
      <c r="E6614" s="49">
        <v>321680.09999999998</v>
      </c>
      <c r="F6614" s="49">
        <v>22</v>
      </c>
      <c r="G6614" s="49">
        <v>394616</v>
      </c>
      <c r="H6614" s="49">
        <v>26.9</v>
      </c>
      <c r="I6614" s="49">
        <v>649921.4</v>
      </c>
      <c r="J6614" s="49">
        <v>44.4</v>
      </c>
      <c r="K6614" s="49">
        <v>64330.400000000001</v>
      </c>
      <c r="L6614" s="49">
        <v>4.4000000000000004</v>
      </c>
      <c r="M6614" s="49">
        <v>33688</v>
      </c>
      <c r="N6614" s="49">
        <v>2.2999999999999998</v>
      </c>
    </row>
    <row r="6615" spans="1:14" ht="12.75" customHeight="1" x14ac:dyDescent="0.25">
      <c r="A6615" s="17"/>
      <c r="C6615" s="70">
        <v>2013</v>
      </c>
      <c r="D6615" s="57">
        <v>3080316.8</v>
      </c>
      <c r="E6615" s="49">
        <v>655336.1</v>
      </c>
      <c r="F6615" s="49">
        <v>21.3</v>
      </c>
      <c r="G6615" s="49">
        <v>1060095.3</v>
      </c>
      <c r="H6615" s="49">
        <v>34.4</v>
      </c>
      <c r="I6615" s="49">
        <v>1242343.3</v>
      </c>
      <c r="J6615" s="49">
        <v>40.299999999999997</v>
      </c>
      <c r="K6615" s="49">
        <v>117857.2</v>
      </c>
      <c r="L6615" s="49">
        <v>3.8</v>
      </c>
      <c r="M6615" s="49">
        <v>4684.8999999999996</v>
      </c>
      <c r="N6615" s="49">
        <v>0.2</v>
      </c>
    </row>
    <row r="6616" spans="1:14" ht="12.75" customHeight="1" x14ac:dyDescent="0.25">
      <c r="A6616" s="17"/>
      <c r="C6616" s="70">
        <v>2014</v>
      </c>
      <c r="D6616" s="57">
        <v>2705576.6</v>
      </c>
      <c r="E6616" s="49">
        <v>462561.1</v>
      </c>
      <c r="F6616" s="49">
        <v>17.100000000000001</v>
      </c>
      <c r="G6616" s="49">
        <v>1005761.7</v>
      </c>
      <c r="H6616" s="49">
        <v>37.200000000000003</v>
      </c>
      <c r="I6616" s="49">
        <v>1108620.8999999999</v>
      </c>
      <c r="J6616" s="49">
        <v>41</v>
      </c>
      <c r="K6616" s="49">
        <v>66006</v>
      </c>
      <c r="L6616" s="49">
        <v>2.4</v>
      </c>
      <c r="M6616" s="49">
        <v>62626.9</v>
      </c>
      <c r="N6616" s="49">
        <v>2.2999999999999998</v>
      </c>
    </row>
    <row r="6617" spans="1:14" ht="12.75" customHeight="1" x14ac:dyDescent="0.25">
      <c r="A6617" s="17"/>
      <c r="C6617" s="70">
        <v>2015</v>
      </c>
      <c r="D6617" s="57">
        <v>3443259.7</v>
      </c>
      <c r="E6617" s="49">
        <v>527898.19999999995</v>
      </c>
      <c r="F6617" s="49">
        <v>15.3</v>
      </c>
      <c r="G6617" s="49">
        <v>1214878.1000000001</v>
      </c>
      <c r="H6617" s="49">
        <v>35.299999999999997</v>
      </c>
      <c r="I6617" s="49">
        <v>1577831.6</v>
      </c>
      <c r="J6617" s="49">
        <v>45.8</v>
      </c>
      <c r="K6617" s="49">
        <v>67544.100000000006</v>
      </c>
      <c r="L6617" s="49">
        <v>2</v>
      </c>
      <c r="M6617" s="49">
        <v>55107.7</v>
      </c>
      <c r="N6617" s="49">
        <v>1.6</v>
      </c>
    </row>
    <row r="6618" spans="1:14" ht="12.75" customHeight="1" x14ac:dyDescent="0.25">
      <c r="A6618" s="17"/>
      <c r="C6618" s="70">
        <v>2016</v>
      </c>
      <c r="D6618" s="57">
        <v>4150709.6</v>
      </c>
      <c r="E6618" s="49">
        <v>672142.9</v>
      </c>
      <c r="F6618" s="49">
        <v>16.2</v>
      </c>
      <c r="G6618" s="49">
        <v>1327451.2</v>
      </c>
      <c r="H6618" s="49">
        <v>32</v>
      </c>
      <c r="I6618" s="49">
        <v>2093227.2</v>
      </c>
      <c r="J6618" s="49">
        <v>50.4</v>
      </c>
      <c r="K6618" s="49">
        <v>53263.4</v>
      </c>
      <c r="L6618" s="49">
        <v>1.3</v>
      </c>
      <c r="M6618" s="49">
        <v>4624.8999999999996</v>
      </c>
      <c r="N6618" s="49">
        <v>0.1</v>
      </c>
    </row>
    <row r="6619" spans="1:14" ht="12.75" customHeight="1" x14ac:dyDescent="0.25">
      <c r="A6619" s="17"/>
      <c r="C6619" s="71">
        <v>2017</v>
      </c>
      <c r="D6619" s="57">
        <v>4066036.2</v>
      </c>
      <c r="E6619" s="49">
        <v>681531.7</v>
      </c>
      <c r="F6619" s="49">
        <v>16.8</v>
      </c>
      <c r="G6619" s="49">
        <v>1211921.2</v>
      </c>
      <c r="H6619" s="49">
        <v>29.8</v>
      </c>
      <c r="I6619" s="49">
        <v>2106683.1</v>
      </c>
      <c r="J6619" s="49">
        <v>51.8</v>
      </c>
      <c r="K6619" s="49">
        <v>63238</v>
      </c>
      <c r="L6619" s="49">
        <v>1.5</v>
      </c>
      <c r="M6619" s="49">
        <v>2662.2</v>
      </c>
      <c r="N6619" s="49">
        <v>0.1</v>
      </c>
    </row>
    <row r="6620" spans="1:14" ht="12.75" customHeight="1" x14ac:dyDescent="0.25">
      <c r="A6620" s="17"/>
      <c r="C6620" s="71">
        <v>2018</v>
      </c>
      <c r="D6620" s="57">
        <v>4817715</v>
      </c>
      <c r="E6620" s="49">
        <v>921053.7</v>
      </c>
      <c r="F6620" s="49">
        <v>19.100000000000001</v>
      </c>
      <c r="G6620" s="49">
        <v>1641765</v>
      </c>
      <c r="H6620" s="49">
        <v>34.1</v>
      </c>
      <c r="I6620" s="49">
        <v>2179475.2999999998</v>
      </c>
      <c r="J6620" s="49">
        <v>45.2</v>
      </c>
      <c r="K6620" s="49">
        <v>70688.399999999994</v>
      </c>
      <c r="L6620" s="49">
        <v>1.5</v>
      </c>
      <c r="M6620" s="49">
        <v>4732.6000000000004</v>
      </c>
      <c r="N6620" s="49">
        <v>0.1</v>
      </c>
    </row>
    <row r="6621" spans="1:14" ht="12.75" customHeight="1" x14ac:dyDescent="0.25">
      <c r="A6621" s="20" t="s">
        <v>1704</v>
      </c>
      <c r="B6621" s="75" t="s">
        <v>873</v>
      </c>
      <c r="C6621" s="70">
        <v>2012</v>
      </c>
      <c r="D6621" s="57">
        <v>101148.7</v>
      </c>
      <c r="E6621" s="49">
        <v>47064.1</v>
      </c>
      <c r="F6621" s="49">
        <v>46.5</v>
      </c>
      <c r="G6621" s="49">
        <v>27828.9</v>
      </c>
      <c r="H6621" s="49">
        <v>27.5</v>
      </c>
      <c r="I6621" s="49">
        <v>18841.3</v>
      </c>
      <c r="J6621" s="49">
        <v>18.600000000000001</v>
      </c>
      <c r="K6621" s="49">
        <v>6567.3</v>
      </c>
      <c r="L6621" s="49">
        <v>6.5</v>
      </c>
      <c r="M6621" s="49">
        <v>847.1</v>
      </c>
      <c r="N6621" s="49">
        <v>0.9</v>
      </c>
    </row>
    <row r="6622" spans="1:14" ht="12.75" customHeight="1" x14ac:dyDescent="0.25">
      <c r="A6622" s="17"/>
      <c r="C6622" s="70">
        <v>2013</v>
      </c>
      <c r="D6622" s="57">
        <v>169977.9</v>
      </c>
      <c r="E6622" s="49">
        <v>107286.2</v>
      </c>
      <c r="F6622" s="49">
        <v>63.1</v>
      </c>
      <c r="G6622" s="49">
        <v>31835.3</v>
      </c>
      <c r="H6622" s="49">
        <v>18.7</v>
      </c>
      <c r="I6622" s="49">
        <v>22631.5</v>
      </c>
      <c r="J6622" s="49">
        <v>13.3</v>
      </c>
      <c r="K6622" s="49">
        <v>8132.4</v>
      </c>
      <c r="L6622" s="49">
        <v>4.8</v>
      </c>
      <c r="M6622" s="49">
        <v>92.5</v>
      </c>
      <c r="N6622" s="49">
        <v>0.1</v>
      </c>
    </row>
    <row r="6623" spans="1:14" ht="12.75" customHeight="1" x14ac:dyDescent="0.25">
      <c r="A6623" s="17"/>
      <c r="C6623" s="70">
        <v>2014</v>
      </c>
      <c r="D6623" s="57">
        <v>185189</v>
      </c>
      <c r="E6623" s="49">
        <v>107804.9</v>
      </c>
      <c r="F6623" s="49">
        <v>58.2</v>
      </c>
      <c r="G6623" s="49">
        <v>33937.800000000003</v>
      </c>
      <c r="H6623" s="49">
        <v>18.3</v>
      </c>
      <c r="I6623" s="49">
        <v>31187.599999999999</v>
      </c>
      <c r="J6623" s="49">
        <v>16.900000000000002</v>
      </c>
      <c r="K6623" s="49">
        <v>11715</v>
      </c>
      <c r="L6623" s="49">
        <v>6.3</v>
      </c>
      <c r="M6623" s="49">
        <v>543.70000000000005</v>
      </c>
      <c r="N6623" s="49">
        <v>0.3</v>
      </c>
    </row>
    <row r="6624" spans="1:14" ht="12.75" customHeight="1" x14ac:dyDescent="0.25">
      <c r="A6624" s="17"/>
      <c r="C6624" s="70">
        <v>2015</v>
      </c>
      <c r="D6624" s="57">
        <v>238243.3</v>
      </c>
      <c r="E6624" s="49">
        <v>146196.4</v>
      </c>
      <c r="F6624" s="49">
        <v>61.4</v>
      </c>
      <c r="G6624" s="49">
        <v>34657.699999999997</v>
      </c>
      <c r="H6624" s="49">
        <v>14.5</v>
      </c>
      <c r="I6624" s="49">
        <v>40865.9</v>
      </c>
      <c r="J6624" s="49">
        <v>17.2</v>
      </c>
      <c r="K6624" s="49">
        <v>15102.7</v>
      </c>
      <c r="L6624" s="49">
        <v>6.3</v>
      </c>
      <c r="M6624" s="49">
        <v>1420.6</v>
      </c>
      <c r="N6624" s="49">
        <v>0.6</v>
      </c>
    </row>
    <row r="6625" spans="1:14" ht="12.75" customHeight="1" x14ac:dyDescent="0.25">
      <c r="A6625" s="17"/>
      <c r="C6625" s="70">
        <v>2016</v>
      </c>
      <c r="D6625" s="57">
        <v>170629.1</v>
      </c>
      <c r="E6625" s="49">
        <v>113885.8</v>
      </c>
      <c r="F6625" s="49">
        <v>66.7</v>
      </c>
      <c r="G6625" s="49">
        <v>17189.3</v>
      </c>
      <c r="H6625" s="49">
        <v>10.1</v>
      </c>
      <c r="I6625" s="49">
        <v>30691.4</v>
      </c>
      <c r="J6625" s="49">
        <v>18</v>
      </c>
      <c r="K6625" s="49">
        <v>7329.1</v>
      </c>
      <c r="L6625" s="49">
        <v>4.3</v>
      </c>
      <c r="M6625" s="49">
        <v>1533.5</v>
      </c>
      <c r="N6625" s="49">
        <v>0.9</v>
      </c>
    </row>
    <row r="6626" spans="1:14" ht="12.75" customHeight="1" x14ac:dyDescent="0.25">
      <c r="A6626" s="17"/>
      <c r="C6626" s="71">
        <v>2017</v>
      </c>
      <c r="D6626" s="57">
        <v>201445.8</v>
      </c>
      <c r="E6626" s="49">
        <v>95901.4</v>
      </c>
      <c r="F6626" s="49">
        <v>47.6</v>
      </c>
      <c r="G6626" s="49">
        <v>17643.2</v>
      </c>
      <c r="H6626" s="49">
        <v>8.6999999999999993</v>
      </c>
      <c r="I6626" s="49">
        <v>67878.5</v>
      </c>
      <c r="J6626" s="49">
        <v>33.700000000000003</v>
      </c>
      <c r="K6626" s="49">
        <v>18451.900000000001</v>
      </c>
      <c r="L6626" s="49">
        <v>9.1999999999999993</v>
      </c>
      <c r="M6626" s="49">
        <v>1570.8</v>
      </c>
      <c r="N6626" s="49">
        <v>0.8</v>
      </c>
    </row>
    <row r="6627" spans="1:14" ht="12.75" customHeight="1" x14ac:dyDescent="0.25">
      <c r="A6627" s="17"/>
      <c r="C6627" s="71">
        <v>2018</v>
      </c>
      <c r="D6627" s="57">
        <v>227212.1</v>
      </c>
      <c r="E6627" s="49">
        <v>150197.79999999999</v>
      </c>
      <c r="F6627" s="49">
        <v>66.099999999999994</v>
      </c>
      <c r="G6627" s="49">
        <v>12479.3</v>
      </c>
      <c r="H6627" s="49">
        <v>5.5</v>
      </c>
      <c r="I6627" s="49">
        <v>48494.3</v>
      </c>
      <c r="J6627" s="49">
        <v>21.3</v>
      </c>
      <c r="K6627" s="49">
        <v>11554.6</v>
      </c>
      <c r="L6627" s="49">
        <v>5.0999999999999996</v>
      </c>
      <c r="M6627" s="49">
        <v>4486.1000000000004</v>
      </c>
      <c r="N6627" s="49">
        <v>2</v>
      </c>
    </row>
    <row r="6628" spans="1:14" ht="12.75" customHeight="1" x14ac:dyDescent="0.25">
      <c r="A6628" s="20" t="s">
        <v>1705</v>
      </c>
      <c r="B6628" s="75" t="s">
        <v>874</v>
      </c>
      <c r="C6628" s="70">
        <v>2012</v>
      </c>
      <c r="D6628" s="57">
        <v>1885415.1</v>
      </c>
      <c r="E6628" s="49">
        <v>261070.6</v>
      </c>
      <c r="F6628" s="49">
        <v>13.8</v>
      </c>
      <c r="G6628" s="49">
        <v>668839.19999999995</v>
      </c>
      <c r="H6628" s="49">
        <v>35.5</v>
      </c>
      <c r="I6628" s="49">
        <v>900899.9</v>
      </c>
      <c r="J6628" s="49">
        <v>47.8</v>
      </c>
      <c r="K6628" s="49">
        <v>49442.1</v>
      </c>
      <c r="L6628" s="49">
        <v>2.6</v>
      </c>
      <c r="M6628" s="49">
        <v>5163.3</v>
      </c>
      <c r="N6628" s="49">
        <v>0.3</v>
      </c>
    </row>
    <row r="6629" spans="1:14" ht="12.75" customHeight="1" x14ac:dyDescent="0.25">
      <c r="A6629" s="17"/>
      <c r="C6629" s="70">
        <v>2013</v>
      </c>
      <c r="D6629" s="57">
        <v>1104377.7</v>
      </c>
      <c r="E6629" s="49">
        <v>376696.7</v>
      </c>
      <c r="F6629" s="49">
        <v>34.1</v>
      </c>
      <c r="G6629" s="49">
        <v>210641.6</v>
      </c>
      <c r="H6629" s="49">
        <v>19.100000000000001</v>
      </c>
      <c r="I6629" s="49">
        <v>466231.6</v>
      </c>
      <c r="J6629" s="49">
        <v>42.2</v>
      </c>
      <c r="K6629" s="49">
        <v>46642.400000000001</v>
      </c>
      <c r="L6629" s="49">
        <v>4.2</v>
      </c>
      <c r="M6629" s="49">
        <v>4165.3999999999996</v>
      </c>
      <c r="N6629" s="49">
        <v>0.4</v>
      </c>
    </row>
    <row r="6630" spans="1:14" ht="12.75" customHeight="1" x14ac:dyDescent="0.25">
      <c r="A6630" s="17"/>
      <c r="C6630" s="70">
        <v>2014</v>
      </c>
      <c r="D6630" s="57">
        <v>1199274.2</v>
      </c>
      <c r="E6630" s="49">
        <v>242202.5</v>
      </c>
      <c r="F6630" s="49">
        <v>20.2</v>
      </c>
      <c r="G6630" s="49">
        <v>214715.2</v>
      </c>
      <c r="H6630" s="49">
        <v>17.899999999999999</v>
      </c>
      <c r="I6630" s="49">
        <v>686854.1</v>
      </c>
      <c r="J6630" s="49">
        <v>57.3</v>
      </c>
      <c r="K6630" s="49">
        <v>46419.4</v>
      </c>
      <c r="L6630" s="49">
        <v>3.9</v>
      </c>
      <c r="M6630" s="49">
        <v>9083</v>
      </c>
      <c r="N6630" s="49">
        <v>0.70000000000000007</v>
      </c>
    </row>
    <row r="6631" spans="1:14" ht="12.75" customHeight="1" x14ac:dyDescent="0.25">
      <c r="A6631" s="17"/>
      <c r="C6631" s="70">
        <v>2015</v>
      </c>
      <c r="D6631" s="57">
        <v>1217422.3</v>
      </c>
      <c r="E6631" s="49">
        <v>275318.40000000002</v>
      </c>
      <c r="F6631" s="49">
        <v>22.6</v>
      </c>
      <c r="G6631" s="49">
        <v>136258.9</v>
      </c>
      <c r="H6631" s="49">
        <v>11.2</v>
      </c>
      <c r="I6631" s="49">
        <v>745688.1</v>
      </c>
      <c r="J6631" s="49">
        <v>61.3</v>
      </c>
      <c r="K6631" s="49">
        <v>53665.4</v>
      </c>
      <c r="L6631" s="49">
        <v>4.4000000000000004</v>
      </c>
      <c r="M6631" s="49">
        <v>6491.5</v>
      </c>
      <c r="N6631" s="49">
        <v>0.5</v>
      </c>
    </row>
    <row r="6632" spans="1:14" ht="12.75" customHeight="1" x14ac:dyDescent="0.25">
      <c r="A6632" s="17"/>
      <c r="C6632" s="70">
        <v>2016</v>
      </c>
      <c r="D6632" s="57">
        <v>714470.7</v>
      </c>
      <c r="E6632" s="49">
        <v>226459</v>
      </c>
      <c r="F6632" s="49">
        <v>31.7</v>
      </c>
      <c r="G6632" s="49">
        <v>78878.5</v>
      </c>
      <c r="H6632" s="49">
        <v>11</v>
      </c>
      <c r="I6632" s="49">
        <v>346113.7</v>
      </c>
      <c r="J6632" s="49">
        <v>48.4</v>
      </c>
      <c r="K6632" s="49">
        <v>36107.199999999997</v>
      </c>
      <c r="L6632" s="49">
        <v>5.0999999999999996</v>
      </c>
      <c r="M6632" s="49">
        <v>26912.3</v>
      </c>
      <c r="N6632" s="49">
        <v>3.8</v>
      </c>
    </row>
    <row r="6633" spans="1:14" ht="12.75" customHeight="1" x14ac:dyDescent="0.25">
      <c r="A6633" s="17"/>
      <c r="C6633" s="71">
        <v>2017</v>
      </c>
      <c r="D6633" s="57">
        <v>443270.5</v>
      </c>
      <c r="E6633" s="49">
        <v>171562.4</v>
      </c>
      <c r="F6633" s="49">
        <v>38.700000000000003</v>
      </c>
      <c r="G6633" s="49">
        <v>37630</v>
      </c>
      <c r="H6633" s="49">
        <v>8.5</v>
      </c>
      <c r="I6633" s="49">
        <v>184111.9</v>
      </c>
      <c r="J6633" s="49">
        <v>41.5</v>
      </c>
      <c r="K6633" s="49">
        <v>27352.6</v>
      </c>
      <c r="L6633" s="49">
        <v>6.2</v>
      </c>
      <c r="M6633" s="49">
        <v>22613.599999999999</v>
      </c>
      <c r="N6633" s="49">
        <v>5.0999999999999996</v>
      </c>
    </row>
    <row r="6634" spans="1:14" ht="12.75" customHeight="1" x14ac:dyDescent="0.25">
      <c r="A6634" s="17"/>
      <c r="C6634" s="71">
        <v>2018</v>
      </c>
      <c r="D6634" s="57">
        <v>555350.5</v>
      </c>
      <c r="E6634" s="49">
        <v>288514.59999999998</v>
      </c>
      <c r="F6634" s="49">
        <v>51.9</v>
      </c>
      <c r="G6634" s="49">
        <v>59832.800000000003</v>
      </c>
      <c r="H6634" s="49">
        <v>10.8</v>
      </c>
      <c r="I6634" s="49">
        <v>160338.70000000001</v>
      </c>
      <c r="J6634" s="49">
        <v>28.9</v>
      </c>
      <c r="K6634" s="49">
        <v>33517.599999999999</v>
      </c>
      <c r="L6634" s="49">
        <v>6</v>
      </c>
      <c r="M6634" s="49">
        <v>13146.8</v>
      </c>
      <c r="N6634" s="49">
        <v>2.4</v>
      </c>
    </row>
    <row r="6635" spans="1:14" ht="12.75" customHeight="1" x14ac:dyDescent="0.25">
      <c r="A6635" s="14" t="s">
        <v>1706</v>
      </c>
      <c r="B6635" s="75" t="s">
        <v>292</v>
      </c>
      <c r="C6635" s="70">
        <v>2012</v>
      </c>
      <c r="D6635" s="57">
        <v>641280.19999999995</v>
      </c>
      <c r="E6635" s="49">
        <v>361327.7</v>
      </c>
      <c r="F6635" s="49">
        <v>56.3</v>
      </c>
      <c r="G6635" s="49">
        <v>48012.7</v>
      </c>
      <c r="H6635" s="49">
        <v>7.5</v>
      </c>
      <c r="I6635" s="49">
        <v>160935.6</v>
      </c>
      <c r="J6635" s="49">
        <v>25.1</v>
      </c>
      <c r="K6635" s="49">
        <v>55807.199999999997</v>
      </c>
      <c r="L6635" s="49">
        <v>8.6999999999999993</v>
      </c>
      <c r="M6635" s="49">
        <v>15197</v>
      </c>
      <c r="N6635" s="49">
        <v>2.4</v>
      </c>
    </row>
    <row r="6636" spans="1:14" ht="12.75" customHeight="1" x14ac:dyDescent="0.25">
      <c r="A6636" s="17"/>
      <c r="C6636" s="70">
        <v>2013</v>
      </c>
      <c r="D6636" s="57">
        <v>810265.1</v>
      </c>
      <c r="E6636" s="49">
        <v>506423.9</v>
      </c>
      <c r="F6636" s="49">
        <v>62.5</v>
      </c>
      <c r="G6636" s="49">
        <v>120051.9</v>
      </c>
      <c r="H6636" s="49">
        <v>14.8</v>
      </c>
      <c r="I6636" s="49">
        <v>131577.70000000001</v>
      </c>
      <c r="J6636" s="49">
        <v>16.2</v>
      </c>
      <c r="K6636" s="49">
        <v>45999.5</v>
      </c>
      <c r="L6636" s="49">
        <v>5.7</v>
      </c>
      <c r="M6636" s="49">
        <v>6212.1</v>
      </c>
      <c r="N6636" s="49">
        <v>0.8</v>
      </c>
    </row>
    <row r="6637" spans="1:14" ht="12.75" customHeight="1" x14ac:dyDescent="0.25">
      <c r="A6637" s="17"/>
      <c r="C6637" s="70">
        <v>2014</v>
      </c>
      <c r="D6637" s="57">
        <v>569522.5</v>
      </c>
      <c r="E6637" s="49">
        <v>347513.1</v>
      </c>
      <c r="F6637" s="49">
        <v>61</v>
      </c>
      <c r="G6637" s="49">
        <v>68788.3</v>
      </c>
      <c r="H6637" s="49">
        <v>12.1</v>
      </c>
      <c r="I6637" s="49">
        <v>98345.2</v>
      </c>
      <c r="J6637" s="49">
        <v>17.3</v>
      </c>
      <c r="K6637" s="49">
        <v>36212.1</v>
      </c>
      <c r="L6637" s="49">
        <v>6.3000000000000007</v>
      </c>
      <c r="M6637" s="49">
        <v>18663.8</v>
      </c>
      <c r="N6637" s="49">
        <v>3.3</v>
      </c>
    </row>
    <row r="6638" spans="1:14" ht="12.75" customHeight="1" x14ac:dyDescent="0.25">
      <c r="A6638" s="17"/>
      <c r="C6638" s="70">
        <v>2015</v>
      </c>
      <c r="D6638" s="57">
        <v>584857.1</v>
      </c>
      <c r="E6638" s="49">
        <v>359033.59999999998</v>
      </c>
      <c r="F6638" s="49">
        <v>61.4</v>
      </c>
      <c r="G6638" s="49">
        <v>70761.3</v>
      </c>
      <c r="H6638" s="49">
        <v>12.1</v>
      </c>
      <c r="I6638" s="49">
        <v>104379.5</v>
      </c>
      <c r="J6638" s="49">
        <v>17.8</v>
      </c>
      <c r="K6638" s="49">
        <v>37835.300000000003</v>
      </c>
      <c r="L6638" s="49">
        <v>6.5</v>
      </c>
      <c r="M6638" s="49">
        <v>12847.4</v>
      </c>
      <c r="N6638" s="49">
        <v>2.2000000000000002</v>
      </c>
    </row>
    <row r="6639" spans="1:14" ht="12.75" customHeight="1" x14ac:dyDescent="0.25">
      <c r="A6639" s="17"/>
      <c r="C6639" s="70">
        <v>2016</v>
      </c>
      <c r="D6639" s="57">
        <v>786642.9</v>
      </c>
      <c r="E6639" s="49">
        <v>518907.2</v>
      </c>
      <c r="F6639" s="49">
        <v>66</v>
      </c>
      <c r="G6639" s="49">
        <v>87535.5</v>
      </c>
      <c r="H6639" s="49">
        <v>11.1</v>
      </c>
      <c r="I6639" s="49">
        <v>133314.70000000001</v>
      </c>
      <c r="J6639" s="49">
        <v>16.899999999999999</v>
      </c>
      <c r="K6639" s="49">
        <v>30467.7</v>
      </c>
      <c r="L6639" s="49">
        <v>3.9</v>
      </c>
      <c r="M6639" s="49">
        <v>16417.8</v>
      </c>
      <c r="N6639" s="49">
        <v>2.1</v>
      </c>
    </row>
    <row r="6640" spans="1:14" ht="12.75" customHeight="1" x14ac:dyDescent="0.25">
      <c r="A6640" s="17"/>
      <c r="C6640" s="71">
        <v>2017</v>
      </c>
      <c r="D6640" s="57">
        <v>774592.1</v>
      </c>
      <c r="E6640" s="49">
        <v>448102.2</v>
      </c>
      <c r="F6640" s="49">
        <v>57.8</v>
      </c>
      <c r="G6640" s="49">
        <v>93666.7</v>
      </c>
      <c r="H6640" s="49">
        <v>12.1</v>
      </c>
      <c r="I6640" s="49">
        <v>181724</v>
      </c>
      <c r="J6640" s="49">
        <v>23.5</v>
      </c>
      <c r="K6640" s="49">
        <v>44272.9</v>
      </c>
      <c r="L6640" s="49">
        <v>5.7</v>
      </c>
      <c r="M6640" s="49">
        <v>6826.3</v>
      </c>
      <c r="N6640" s="49">
        <v>0.9</v>
      </c>
    </row>
    <row r="6641" spans="1:14" ht="12.75" customHeight="1" x14ac:dyDescent="0.25">
      <c r="A6641" s="17"/>
      <c r="C6641" s="71">
        <v>2018</v>
      </c>
      <c r="D6641" s="57">
        <v>1002049</v>
      </c>
      <c r="E6641" s="49">
        <v>602830.80000000005</v>
      </c>
      <c r="F6641" s="49">
        <v>60.2</v>
      </c>
      <c r="G6641" s="49">
        <v>106804.7</v>
      </c>
      <c r="H6641" s="49">
        <v>10.7</v>
      </c>
      <c r="I6641" s="49">
        <v>227053.1</v>
      </c>
      <c r="J6641" s="49">
        <v>22.6</v>
      </c>
      <c r="K6641" s="49">
        <v>52282.8</v>
      </c>
      <c r="L6641" s="49">
        <v>5.2</v>
      </c>
      <c r="M6641" s="49">
        <v>13077.6</v>
      </c>
      <c r="N6641" s="49">
        <v>1.3</v>
      </c>
    </row>
    <row r="6642" spans="1:14" ht="12.75" customHeight="1" x14ac:dyDescent="0.25">
      <c r="A6642" s="85" t="s">
        <v>1708</v>
      </c>
      <c r="B6642" s="75" t="s">
        <v>875</v>
      </c>
      <c r="C6642" s="70">
        <v>2012</v>
      </c>
      <c r="D6642" s="57">
        <v>113569.5</v>
      </c>
      <c r="E6642" s="49">
        <v>42208.2</v>
      </c>
      <c r="F6642" s="49">
        <v>37.200000000000003</v>
      </c>
      <c r="G6642" s="49">
        <v>19126.400000000001</v>
      </c>
      <c r="H6642" s="49">
        <v>16.8</v>
      </c>
      <c r="I6642" s="49">
        <v>36423.9</v>
      </c>
      <c r="J6642" s="49">
        <v>32.1</v>
      </c>
      <c r="K6642" s="49">
        <v>12716.4</v>
      </c>
      <c r="L6642" s="49">
        <v>11.2</v>
      </c>
      <c r="M6642" s="49">
        <v>3094.6</v>
      </c>
      <c r="N6642" s="49">
        <v>2.7</v>
      </c>
    </row>
    <row r="6643" spans="1:14" ht="12.75" customHeight="1" x14ac:dyDescent="0.25">
      <c r="A6643" s="85"/>
      <c r="C6643" s="70">
        <v>2013</v>
      </c>
      <c r="D6643" s="57">
        <v>229840.6</v>
      </c>
      <c r="E6643" s="49">
        <v>107183.3</v>
      </c>
      <c r="F6643" s="49">
        <v>46.6</v>
      </c>
      <c r="G6643" s="49">
        <v>53460.2</v>
      </c>
      <c r="H6643" s="49">
        <v>23.3</v>
      </c>
      <c r="I6643" s="49">
        <v>49683.199999999997</v>
      </c>
      <c r="J6643" s="49">
        <v>21.6</v>
      </c>
      <c r="K6643" s="49">
        <v>16990.099999999999</v>
      </c>
      <c r="L6643" s="49">
        <v>7.4</v>
      </c>
      <c r="M6643" s="49">
        <v>2523.8000000000002</v>
      </c>
      <c r="N6643" s="49">
        <v>1.1000000000000001</v>
      </c>
    </row>
    <row r="6644" spans="1:14" ht="12.75" customHeight="1" x14ac:dyDescent="0.25">
      <c r="A6644" s="17"/>
      <c r="C6644" s="70">
        <v>2014</v>
      </c>
      <c r="D6644" s="57">
        <v>176821.3</v>
      </c>
      <c r="E6644" s="49">
        <v>67169.100000000006</v>
      </c>
      <c r="F6644" s="49">
        <v>38</v>
      </c>
      <c r="G6644" s="49">
        <v>42963</v>
      </c>
      <c r="H6644" s="49">
        <v>24.3</v>
      </c>
      <c r="I6644" s="49">
        <v>46676</v>
      </c>
      <c r="J6644" s="49">
        <v>26.4</v>
      </c>
      <c r="K6644" s="49">
        <v>16893.7</v>
      </c>
      <c r="L6644" s="49">
        <v>9.5</v>
      </c>
      <c r="M6644" s="49">
        <v>3119.5</v>
      </c>
      <c r="N6644" s="49">
        <v>1.8</v>
      </c>
    </row>
    <row r="6645" spans="1:14" ht="12.75" customHeight="1" x14ac:dyDescent="0.25">
      <c r="A6645" s="17"/>
      <c r="C6645" s="70">
        <v>2015</v>
      </c>
      <c r="D6645" s="57">
        <v>210757</v>
      </c>
      <c r="E6645" s="49">
        <v>89225.7</v>
      </c>
      <c r="F6645" s="49">
        <v>42.3</v>
      </c>
      <c r="G6645" s="49">
        <v>44009.599999999999</v>
      </c>
      <c r="H6645" s="49">
        <v>20.9</v>
      </c>
      <c r="I6645" s="49">
        <v>54303.8</v>
      </c>
      <c r="J6645" s="49">
        <v>25.8</v>
      </c>
      <c r="K6645" s="49">
        <v>19359.8</v>
      </c>
      <c r="L6645" s="49">
        <v>9.1999999999999993</v>
      </c>
      <c r="M6645" s="49">
        <v>3858.1</v>
      </c>
      <c r="N6645" s="49">
        <v>1.8</v>
      </c>
    </row>
    <row r="6646" spans="1:14" ht="12.75" customHeight="1" x14ac:dyDescent="0.25">
      <c r="A6646" s="17"/>
      <c r="C6646" s="70">
        <v>2016</v>
      </c>
      <c r="D6646" s="57">
        <v>260740.2</v>
      </c>
      <c r="E6646" s="49">
        <v>119748.9</v>
      </c>
      <c r="F6646" s="49">
        <v>45.9</v>
      </c>
      <c r="G6646" s="49">
        <v>49746.3</v>
      </c>
      <c r="H6646" s="49">
        <v>19.100000000000001</v>
      </c>
      <c r="I6646" s="49">
        <v>72183.100000000006</v>
      </c>
      <c r="J6646" s="49">
        <v>27.7</v>
      </c>
      <c r="K6646" s="49">
        <v>16071.1</v>
      </c>
      <c r="L6646" s="49">
        <v>6.2</v>
      </c>
      <c r="M6646" s="49">
        <v>2990.8</v>
      </c>
      <c r="N6646" s="49">
        <v>1.1000000000000001</v>
      </c>
    </row>
    <row r="6647" spans="1:14" ht="12.75" customHeight="1" x14ac:dyDescent="0.25">
      <c r="A6647" s="17"/>
      <c r="C6647" s="71">
        <v>2017</v>
      </c>
      <c r="D6647" s="57">
        <v>337910.7</v>
      </c>
      <c r="E6647" s="49">
        <v>146318.9</v>
      </c>
      <c r="F6647" s="49">
        <v>43.3</v>
      </c>
      <c r="G6647" s="49">
        <v>61915.7</v>
      </c>
      <c r="H6647" s="49">
        <v>18.3</v>
      </c>
      <c r="I6647" s="49">
        <v>102604.9</v>
      </c>
      <c r="J6647" s="49">
        <v>30.4</v>
      </c>
      <c r="K6647" s="49">
        <v>24062.6</v>
      </c>
      <c r="L6647" s="49">
        <v>7.1</v>
      </c>
      <c r="M6647" s="49">
        <v>3008.6</v>
      </c>
      <c r="N6647" s="49">
        <v>0.9</v>
      </c>
    </row>
    <row r="6648" spans="1:14" ht="12.75" customHeight="1" x14ac:dyDescent="0.25">
      <c r="A6648" s="17"/>
      <c r="C6648" s="71">
        <v>2018</v>
      </c>
      <c r="D6648" s="57">
        <v>476467.6</v>
      </c>
      <c r="E6648" s="49">
        <v>231202.6</v>
      </c>
      <c r="F6648" s="49">
        <v>48.5</v>
      </c>
      <c r="G6648" s="49">
        <v>70286.2</v>
      </c>
      <c r="H6648" s="49">
        <v>14.8</v>
      </c>
      <c r="I6648" s="49">
        <v>139559.70000000001</v>
      </c>
      <c r="J6648" s="49">
        <v>29.3</v>
      </c>
      <c r="K6648" s="49">
        <v>30960</v>
      </c>
      <c r="L6648" s="49">
        <v>6.5</v>
      </c>
      <c r="M6648" s="49">
        <v>4459.1000000000004</v>
      </c>
      <c r="N6648" s="49">
        <v>0.9</v>
      </c>
    </row>
    <row r="6649" spans="1:14" ht="12.75" customHeight="1" x14ac:dyDescent="0.25">
      <c r="A6649" s="85" t="s">
        <v>1709</v>
      </c>
      <c r="B6649" s="75" t="s">
        <v>876</v>
      </c>
      <c r="C6649" s="70">
        <v>2012</v>
      </c>
      <c r="D6649" s="57">
        <v>527710.69999999995</v>
      </c>
      <c r="E6649" s="49">
        <v>319119.5</v>
      </c>
      <c r="F6649" s="49">
        <v>60.5</v>
      </c>
      <c r="G6649" s="49">
        <v>28886.3</v>
      </c>
      <c r="H6649" s="49">
        <v>5.5</v>
      </c>
      <c r="I6649" s="49">
        <v>124511.7</v>
      </c>
      <c r="J6649" s="49">
        <v>23.6</v>
      </c>
      <c r="K6649" s="49">
        <v>43090.8</v>
      </c>
      <c r="L6649" s="49">
        <v>8.1</v>
      </c>
      <c r="M6649" s="49">
        <v>12102.4</v>
      </c>
      <c r="N6649" s="49">
        <v>2.2999999999999998</v>
      </c>
    </row>
    <row r="6650" spans="1:14" ht="12.75" customHeight="1" x14ac:dyDescent="0.25">
      <c r="A6650" s="85"/>
      <c r="C6650" s="70">
        <v>2013</v>
      </c>
      <c r="D6650" s="57">
        <v>580424.5</v>
      </c>
      <c r="E6650" s="49">
        <v>399240.6</v>
      </c>
      <c r="F6650" s="49">
        <v>68.8</v>
      </c>
      <c r="G6650" s="49">
        <v>66591.7</v>
      </c>
      <c r="H6650" s="49">
        <v>11.5</v>
      </c>
      <c r="I6650" s="49">
        <v>81894.5</v>
      </c>
      <c r="J6650" s="49">
        <v>14.1</v>
      </c>
      <c r="K6650" s="49">
        <v>29009.4</v>
      </c>
      <c r="L6650" s="49">
        <v>5</v>
      </c>
      <c r="M6650" s="49">
        <v>3688.3</v>
      </c>
      <c r="N6650" s="49">
        <v>0.6</v>
      </c>
    </row>
    <row r="6651" spans="1:14" ht="12.75" customHeight="1" x14ac:dyDescent="0.25">
      <c r="A6651" s="17"/>
      <c r="C6651" s="70">
        <v>2014</v>
      </c>
      <c r="D6651" s="57">
        <v>392701.2</v>
      </c>
      <c r="E6651" s="49">
        <v>280344</v>
      </c>
      <c r="F6651" s="49">
        <v>71.400000000000006</v>
      </c>
      <c r="G6651" s="49">
        <v>25825.3</v>
      </c>
      <c r="H6651" s="49">
        <v>6.6</v>
      </c>
      <c r="I6651" s="49">
        <v>51669.2</v>
      </c>
      <c r="J6651" s="49">
        <v>13.1</v>
      </c>
      <c r="K6651" s="49">
        <v>19318.400000000001</v>
      </c>
      <c r="L6651" s="49">
        <v>4.9000000000000004</v>
      </c>
      <c r="M6651" s="49">
        <v>15544.3</v>
      </c>
      <c r="N6651" s="49">
        <v>4</v>
      </c>
    </row>
    <row r="6652" spans="1:14" ht="12.75" customHeight="1" x14ac:dyDescent="0.25">
      <c r="A6652" s="17"/>
      <c r="C6652" s="70">
        <v>2015</v>
      </c>
      <c r="D6652" s="57">
        <v>374100.1</v>
      </c>
      <c r="E6652" s="49">
        <v>269807.90000000002</v>
      </c>
      <c r="F6652" s="49">
        <v>72.099999999999994</v>
      </c>
      <c r="G6652" s="49">
        <v>26751.7</v>
      </c>
      <c r="H6652" s="49">
        <v>7.2</v>
      </c>
      <c r="I6652" s="49">
        <v>50075.7</v>
      </c>
      <c r="J6652" s="49">
        <v>13.4</v>
      </c>
      <c r="K6652" s="49">
        <v>18475.5</v>
      </c>
      <c r="L6652" s="49">
        <v>4.9000000000000004</v>
      </c>
      <c r="M6652" s="49">
        <v>8989.2999999999993</v>
      </c>
      <c r="N6652" s="49">
        <v>2.4</v>
      </c>
    </row>
    <row r="6653" spans="1:14" ht="12.75" customHeight="1" x14ac:dyDescent="0.25">
      <c r="A6653" s="17"/>
      <c r="C6653" s="70">
        <v>2016</v>
      </c>
      <c r="D6653" s="57">
        <v>525902.69999999995</v>
      </c>
      <c r="E6653" s="49">
        <v>399158.3</v>
      </c>
      <c r="F6653" s="49">
        <v>75.900000000000006</v>
      </c>
      <c r="G6653" s="49">
        <v>37789.199999999997</v>
      </c>
      <c r="H6653" s="49">
        <v>7.2</v>
      </c>
      <c r="I6653" s="49">
        <v>61131.6</v>
      </c>
      <c r="J6653" s="49">
        <v>11.6</v>
      </c>
      <c r="K6653" s="49">
        <v>14396.6</v>
      </c>
      <c r="L6653" s="49">
        <v>2.7</v>
      </c>
      <c r="M6653" s="49">
        <v>13427</v>
      </c>
      <c r="N6653" s="49">
        <v>2.6</v>
      </c>
    </row>
    <row r="6654" spans="1:14" ht="12.75" customHeight="1" x14ac:dyDescent="0.25">
      <c r="A6654" s="17"/>
      <c r="C6654" s="71">
        <v>2017</v>
      </c>
      <c r="D6654" s="57">
        <v>436681.4</v>
      </c>
      <c r="E6654" s="49">
        <v>301783.3</v>
      </c>
      <c r="F6654" s="49">
        <v>69.099999999999994</v>
      </c>
      <c r="G6654" s="49">
        <v>31751</v>
      </c>
      <c r="H6654" s="49">
        <v>7.3</v>
      </c>
      <c r="I6654" s="49">
        <v>79119.100000000006</v>
      </c>
      <c r="J6654" s="49">
        <v>18.100000000000001</v>
      </c>
      <c r="K6654" s="49">
        <v>20210.3</v>
      </c>
      <c r="L6654" s="49">
        <v>4.5999999999999996</v>
      </c>
      <c r="M6654" s="49">
        <v>3817.7</v>
      </c>
      <c r="N6654" s="49">
        <v>0.9</v>
      </c>
    </row>
    <row r="6655" spans="1:14" ht="12.75" customHeight="1" x14ac:dyDescent="0.25">
      <c r="A6655" s="17"/>
      <c r="C6655" s="71">
        <v>2018</v>
      </c>
      <c r="D6655" s="57">
        <v>525581.4</v>
      </c>
      <c r="E6655" s="49">
        <v>371628.2</v>
      </c>
      <c r="F6655" s="49">
        <v>70.7</v>
      </c>
      <c r="G6655" s="49">
        <v>36518.5</v>
      </c>
      <c r="H6655" s="49">
        <v>7</v>
      </c>
      <c r="I6655" s="49">
        <v>87493.4</v>
      </c>
      <c r="J6655" s="49">
        <v>16.600000000000001</v>
      </c>
      <c r="K6655" s="49">
        <v>21322.799999999999</v>
      </c>
      <c r="L6655" s="49">
        <v>4.0999999999999996</v>
      </c>
      <c r="M6655" s="49">
        <v>8618.5</v>
      </c>
      <c r="N6655" s="49">
        <v>1.6</v>
      </c>
    </row>
    <row r="6656" spans="1:14" ht="12.75" customHeight="1" x14ac:dyDescent="0.25">
      <c r="A6656" s="16" t="s">
        <v>1707</v>
      </c>
      <c r="B6656" s="75" t="s">
        <v>272</v>
      </c>
      <c r="C6656" s="70">
        <v>2012</v>
      </c>
      <c r="D6656" s="57">
        <v>2646301.9</v>
      </c>
      <c r="E6656" s="49">
        <v>1421579.7</v>
      </c>
      <c r="F6656" s="49">
        <v>53.7</v>
      </c>
      <c r="G6656" s="49">
        <v>72623</v>
      </c>
      <c r="H6656" s="49">
        <v>2.7</v>
      </c>
      <c r="I6656" s="49">
        <v>893793.1</v>
      </c>
      <c r="J6656" s="49">
        <v>33.799999999999997</v>
      </c>
      <c r="K6656" s="49">
        <v>203863.7</v>
      </c>
      <c r="L6656" s="49">
        <v>7.7</v>
      </c>
      <c r="M6656" s="49">
        <v>54442.400000000001</v>
      </c>
      <c r="N6656" s="49">
        <v>2.1</v>
      </c>
    </row>
    <row r="6657" spans="1:14" ht="12.75" customHeight="1" x14ac:dyDescent="0.25">
      <c r="A6657" s="17"/>
      <c r="C6657" s="70">
        <v>2013</v>
      </c>
      <c r="D6657" s="57">
        <v>2214290.5</v>
      </c>
      <c r="E6657" s="49">
        <v>1204372.8</v>
      </c>
      <c r="F6657" s="49">
        <v>54.4</v>
      </c>
      <c r="G6657" s="49">
        <v>83464.100000000006</v>
      </c>
      <c r="H6657" s="49">
        <v>3.8</v>
      </c>
      <c r="I6657" s="49">
        <v>661455.9</v>
      </c>
      <c r="J6657" s="49">
        <v>29.9</v>
      </c>
      <c r="K6657" s="49">
        <v>235383.9</v>
      </c>
      <c r="L6657" s="49">
        <v>10.6</v>
      </c>
      <c r="M6657" s="49">
        <v>29613.8</v>
      </c>
      <c r="N6657" s="49">
        <v>1.3</v>
      </c>
    </row>
    <row r="6658" spans="1:14" ht="12.75" customHeight="1" x14ac:dyDescent="0.25">
      <c r="A6658" s="17"/>
      <c r="C6658" s="70">
        <v>2014</v>
      </c>
      <c r="D6658" s="57">
        <v>2065682.2</v>
      </c>
      <c r="E6658" s="49">
        <v>1139193.3999999999</v>
      </c>
      <c r="F6658" s="49">
        <v>55.1</v>
      </c>
      <c r="G6658" s="49">
        <v>63780.3</v>
      </c>
      <c r="H6658" s="49">
        <v>3.1</v>
      </c>
      <c r="I6658" s="49">
        <v>601008</v>
      </c>
      <c r="J6658" s="49">
        <v>29.1</v>
      </c>
      <c r="K6658" s="49">
        <v>209037.8</v>
      </c>
      <c r="L6658" s="49">
        <v>10.1</v>
      </c>
      <c r="M6658" s="49">
        <v>52662.7</v>
      </c>
      <c r="N6658" s="49">
        <v>2.6</v>
      </c>
    </row>
    <row r="6659" spans="1:14" ht="12.75" customHeight="1" x14ac:dyDescent="0.25">
      <c r="A6659" s="17"/>
      <c r="C6659" s="70">
        <v>2015</v>
      </c>
      <c r="D6659" s="57">
        <v>2579807.2999999998</v>
      </c>
      <c r="E6659" s="49">
        <v>1560624.8</v>
      </c>
      <c r="F6659" s="49">
        <v>60.5</v>
      </c>
      <c r="G6659" s="49">
        <v>84509.5</v>
      </c>
      <c r="H6659" s="49">
        <v>3.3</v>
      </c>
      <c r="I6659" s="49">
        <v>671228.9</v>
      </c>
      <c r="J6659" s="49">
        <v>26</v>
      </c>
      <c r="K6659" s="49">
        <v>223871.3</v>
      </c>
      <c r="L6659" s="49">
        <v>8.6999999999999993</v>
      </c>
      <c r="M6659" s="49">
        <v>39572.800000000003</v>
      </c>
      <c r="N6659" s="49">
        <v>1.5</v>
      </c>
    </row>
    <row r="6660" spans="1:14" ht="12.75" customHeight="1" x14ac:dyDescent="0.25">
      <c r="A6660" s="17"/>
      <c r="C6660" s="70">
        <v>2016</v>
      </c>
      <c r="D6660" s="57">
        <v>2717083.4</v>
      </c>
      <c r="E6660" s="49">
        <v>1669784.7</v>
      </c>
      <c r="F6660" s="49">
        <v>61.5</v>
      </c>
      <c r="G6660" s="49">
        <v>92670.2</v>
      </c>
      <c r="H6660" s="49">
        <v>3.4</v>
      </c>
      <c r="I6660" s="49">
        <v>744580.5</v>
      </c>
      <c r="J6660" s="49">
        <v>27.4</v>
      </c>
      <c r="K6660" s="49">
        <v>152550.20000000001</v>
      </c>
      <c r="L6660" s="49">
        <v>5.6</v>
      </c>
      <c r="M6660" s="49">
        <v>57497.8</v>
      </c>
      <c r="N6660" s="49">
        <v>2.1</v>
      </c>
    </row>
    <row r="6661" spans="1:14" ht="12.75" customHeight="1" x14ac:dyDescent="0.25">
      <c r="A6661" s="17"/>
      <c r="C6661" s="71">
        <v>2017</v>
      </c>
      <c r="D6661" s="57">
        <v>3360364.6</v>
      </c>
      <c r="E6661" s="49">
        <v>1938598.9</v>
      </c>
      <c r="F6661" s="49">
        <v>57.7</v>
      </c>
      <c r="G6661" s="49">
        <v>86822.5</v>
      </c>
      <c r="H6661" s="49">
        <v>2.6</v>
      </c>
      <c r="I6661" s="49">
        <v>1065140</v>
      </c>
      <c r="J6661" s="49">
        <v>31.7</v>
      </c>
      <c r="K6661" s="49">
        <v>222682</v>
      </c>
      <c r="L6661" s="49">
        <v>6.6</v>
      </c>
      <c r="M6661" s="49">
        <v>47121.2</v>
      </c>
      <c r="N6661" s="49">
        <v>1.4</v>
      </c>
    </row>
    <row r="6662" spans="1:14" ht="12.75" customHeight="1" x14ac:dyDescent="0.25">
      <c r="A6662" s="17"/>
      <c r="C6662" s="71">
        <v>2018</v>
      </c>
      <c r="D6662" s="57">
        <v>3769586.6</v>
      </c>
      <c r="E6662" s="49">
        <v>2177341.2999999998</v>
      </c>
      <c r="F6662" s="49">
        <v>57.7</v>
      </c>
      <c r="G6662" s="49">
        <v>146622.29999999999</v>
      </c>
      <c r="H6662" s="49">
        <v>3.9</v>
      </c>
      <c r="I6662" s="49">
        <v>1137346.3</v>
      </c>
      <c r="J6662" s="49">
        <v>30.2</v>
      </c>
      <c r="K6662" s="49">
        <v>245670.8</v>
      </c>
      <c r="L6662" s="49">
        <v>6.5</v>
      </c>
      <c r="M6662" s="49">
        <v>62605.9</v>
      </c>
      <c r="N6662" s="49">
        <v>1.7</v>
      </c>
    </row>
    <row r="6663" spans="1:14" ht="12.75" customHeight="1" x14ac:dyDescent="0.25">
      <c r="A6663" s="88" t="s">
        <v>1710</v>
      </c>
      <c r="B6663" s="75" t="s">
        <v>273</v>
      </c>
      <c r="C6663" s="70">
        <v>2012</v>
      </c>
      <c r="D6663" s="57">
        <v>1374369</v>
      </c>
      <c r="E6663" s="49">
        <v>875677.3</v>
      </c>
      <c r="F6663" s="49">
        <v>63.7</v>
      </c>
      <c r="G6663" s="49">
        <v>26572.9</v>
      </c>
      <c r="H6663" s="49">
        <v>2</v>
      </c>
      <c r="I6663" s="49">
        <v>358952</v>
      </c>
      <c r="J6663" s="49">
        <v>26.1</v>
      </c>
      <c r="K6663" s="49">
        <v>84064.8</v>
      </c>
      <c r="L6663" s="49">
        <v>6.1</v>
      </c>
      <c r="M6663" s="49">
        <v>29102</v>
      </c>
      <c r="N6663" s="49">
        <v>2.1</v>
      </c>
    </row>
    <row r="6664" spans="1:14" ht="12.75" customHeight="1" x14ac:dyDescent="0.25">
      <c r="A6664" s="88"/>
      <c r="C6664" s="70">
        <v>2013</v>
      </c>
      <c r="D6664" s="57">
        <v>1045266.6</v>
      </c>
      <c r="E6664" s="49">
        <v>725312.9</v>
      </c>
      <c r="F6664" s="49">
        <v>69.400000000000006</v>
      </c>
      <c r="G6664" s="49">
        <v>28951.3</v>
      </c>
      <c r="H6664" s="49">
        <v>2.8</v>
      </c>
      <c r="I6664" s="49">
        <v>211141.7</v>
      </c>
      <c r="J6664" s="49">
        <v>20.2</v>
      </c>
      <c r="K6664" s="49">
        <v>75096.3</v>
      </c>
      <c r="L6664" s="49">
        <v>7.2</v>
      </c>
      <c r="M6664" s="49">
        <v>4764.3999999999996</v>
      </c>
      <c r="N6664" s="49">
        <v>0.4</v>
      </c>
    </row>
    <row r="6665" spans="1:14" ht="12.75" customHeight="1" x14ac:dyDescent="0.25">
      <c r="A6665" s="17"/>
      <c r="C6665" s="70">
        <v>2014</v>
      </c>
      <c r="D6665" s="57">
        <v>1069636.1000000001</v>
      </c>
      <c r="E6665" s="49">
        <v>717015.9</v>
      </c>
      <c r="F6665" s="49">
        <v>67</v>
      </c>
      <c r="G6665" s="49">
        <v>28756.1</v>
      </c>
      <c r="H6665" s="49">
        <v>2.7</v>
      </c>
      <c r="I6665" s="49">
        <v>228335.3</v>
      </c>
      <c r="J6665" s="49">
        <v>21.400000000000002</v>
      </c>
      <c r="K6665" s="49">
        <v>76173.3</v>
      </c>
      <c r="L6665" s="49">
        <v>7.1</v>
      </c>
      <c r="M6665" s="49">
        <v>19355.5</v>
      </c>
      <c r="N6665" s="49">
        <v>1.8</v>
      </c>
    </row>
    <row r="6666" spans="1:14" ht="12.75" customHeight="1" x14ac:dyDescent="0.25">
      <c r="A6666" s="17"/>
      <c r="C6666" s="70">
        <v>2015</v>
      </c>
      <c r="D6666" s="57">
        <v>1451571</v>
      </c>
      <c r="E6666" s="49">
        <v>1043697.3</v>
      </c>
      <c r="F6666" s="49">
        <v>71.900000000000006</v>
      </c>
      <c r="G6666" s="49">
        <v>39937.800000000003</v>
      </c>
      <c r="H6666" s="49">
        <v>2.6999999999999997</v>
      </c>
      <c r="I6666" s="49">
        <v>275186.40000000002</v>
      </c>
      <c r="J6666" s="49">
        <v>19</v>
      </c>
      <c r="K6666" s="49">
        <v>81834.600000000006</v>
      </c>
      <c r="L6666" s="49">
        <v>5.6</v>
      </c>
      <c r="M6666" s="49">
        <v>10914.9</v>
      </c>
      <c r="N6666" s="49">
        <v>0.8</v>
      </c>
    </row>
    <row r="6667" spans="1:14" ht="12.75" customHeight="1" x14ac:dyDescent="0.25">
      <c r="A6667" s="17"/>
      <c r="C6667" s="70">
        <v>2016</v>
      </c>
      <c r="D6667" s="57">
        <v>1458408.1</v>
      </c>
      <c r="E6667" s="49">
        <v>1054958.1000000001</v>
      </c>
      <c r="F6667" s="49">
        <v>72.3</v>
      </c>
      <c r="G6667" s="49">
        <v>32590.9</v>
      </c>
      <c r="H6667" s="49">
        <v>2.2000000000000002</v>
      </c>
      <c r="I6667" s="49">
        <v>298830.90000000002</v>
      </c>
      <c r="J6667" s="49">
        <v>20.5</v>
      </c>
      <c r="K6667" s="49">
        <v>56013.8</v>
      </c>
      <c r="L6667" s="49">
        <v>3.9</v>
      </c>
      <c r="M6667" s="49">
        <v>16014.4</v>
      </c>
      <c r="N6667" s="49">
        <v>1.1000000000000001</v>
      </c>
    </row>
    <row r="6668" spans="1:14" ht="12.75" customHeight="1" x14ac:dyDescent="0.25">
      <c r="A6668" s="17"/>
      <c r="C6668" s="71">
        <v>2017</v>
      </c>
      <c r="D6668" s="57">
        <v>1876765.8</v>
      </c>
      <c r="E6668" s="49">
        <v>1268256</v>
      </c>
      <c r="F6668" s="49">
        <v>67.599999999999994</v>
      </c>
      <c r="G6668" s="49">
        <v>32403.7</v>
      </c>
      <c r="H6668" s="49">
        <v>1.7</v>
      </c>
      <c r="I6668" s="49">
        <v>473405.3</v>
      </c>
      <c r="J6668" s="49">
        <v>25.2</v>
      </c>
      <c r="K6668" s="49">
        <v>90294.2</v>
      </c>
      <c r="L6668" s="49">
        <v>4.8</v>
      </c>
      <c r="M6668" s="49">
        <v>12406.6</v>
      </c>
      <c r="N6668" s="49">
        <v>0.7</v>
      </c>
    </row>
    <row r="6669" spans="1:14" ht="12.75" customHeight="1" x14ac:dyDescent="0.25">
      <c r="A6669" s="17"/>
      <c r="C6669" s="71">
        <v>2018</v>
      </c>
      <c r="D6669" s="57">
        <v>2155980.9</v>
      </c>
      <c r="E6669" s="49">
        <v>1482830.1</v>
      </c>
      <c r="F6669" s="49">
        <v>68.8</v>
      </c>
      <c r="G6669" s="49">
        <v>35734.300000000003</v>
      </c>
      <c r="H6669" s="49">
        <v>1.6</v>
      </c>
      <c r="I6669" s="49">
        <v>506945.4</v>
      </c>
      <c r="J6669" s="49">
        <v>23.5</v>
      </c>
      <c r="K6669" s="49">
        <v>105377.9</v>
      </c>
      <c r="L6669" s="49">
        <v>4.9000000000000004</v>
      </c>
      <c r="M6669" s="49">
        <v>25093.200000000001</v>
      </c>
      <c r="N6669" s="49">
        <v>1.2</v>
      </c>
    </row>
    <row r="6670" spans="1:14" ht="12.75" customHeight="1" x14ac:dyDescent="0.25">
      <c r="A6670" s="84" t="s">
        <v>1711</v>
      </c>
      <c r="B6670" s="75" t="s">
        <v>274</v>
      </c>
      <c r="C6670" s="70">
        <v>2012</v>
      </c>
      <c r="D6670" s="57">
        <v>989614.6</v>
      </c>
      <c r="E6670" s="49">
        <v>610192.30000000005</v>
      </c>
      <c r="F6670" s="49">
        <v>61.7</v>
      </c>
      <c r="G6670" s="49">
        <v>19154.7</v>
      </c>
      <c r="H6670" s="49">
        <v>1.9</v>
      </c>
      <c r="I6670" s="49">
        <v>268318.3</v>
      </c>
      <c r="J6670" s="49">
        <v>27.1</v>
      </c>
      <c r="K6670" s="49">
        <v>66916.7</v>
      </c>
      <c r="L6670" s="49">
        <v>6.8</v>
      </c>
      <c r="M6670" s="49">
        <v>25032.6</v>
      </c>
      <c r="N6670" s="49">
        <v>2.5</v>
      </c>
    </row>
    <row r="6671" spans="1:14" ht="12.75" customHeight="1" x14ac:dyDescent="0.25">
      <c r="A6671" s="84"/>
      <c r="C6671" s="70">
        <v>2013</v>
      </c>
      <c r="D6671" s="57">
        <v>729685.9</v>
      </c>
      <c r="E6671" s="49">
        <v>497307.3</v>
      </c>
      <c r="F6671" s="49">
        <v>68.100000000000009</v>
      </c>
      <c r="G6671" s="49">
        <v>21691.3</v>
      </c>
      <c r="H6671" s="49">
        <v>3</v>
      </c>
      <c r="I6671" s="49">
        <v>153772.5</v>
      </c>
      <c r="J6671" s="49">
        <v>21.1</v>
      </c>
      <c r="K6671" s="49">
        <v>54525.5</v>
      </c>
      <c r="L6671" s="49">
        <v>7.5</v>
      </c>
      <c r="M6671" s="49">
        <v>2389.3000000000002</v>
      </c>
      <c r="N6671" s="49">
        <v>0.3</v>
      </c>
    </row>
    <row r="6672" spans="1:14" ht="12.75" customHeight="1" x14ac:dyDescent="0.25">
      <c r="A6672" s="17"/>
      <c r="C6672" s="70">
        <v>2014</v>
      </c>
      <c r="D6672" s="57">
        <v>766445.1</v>
      </c>
      <c r="E6672" s="49">
        <v>518083.5</v>
      </c>
      <c r="F6672" s="49">
        <v>67.599999999999994</v>
      </c>
      <c r="G6672" s="49">
        <v>20392.099999999999</v>
      </c>
      <c r="H6672" s="49">
        <v>2.7</v>
      </c>
      <c r="I6672" s="49">
        <v>162616.29999999999</v>
      </c>
      <c r="J6672" s="49">
        <v>21.2</v>
      </c>
      <c r="K6672" s="49">
        <v>51913.7</v>
      </c>
      <c r="L6672" s="49">
        <v>6.8</v>
      </c>
      <c r="M6672" s="49">
        <v>13439.5</v>
      </c>
      <c r="N6672" s="49">
        <v>1.7</v>
      </c>
    </row>
    <row r="6673" spans="1:14" ht="12.75" customHeight="1" x14ac:dyDescent="0.25">
      <c r="A6673" s="17"/>
      <c r="C6673" s="70">
        <v>2015</v>
      </c>
      <c r="D6673" s="57">
        <v>1086794.3</v>
      </c>
      <c r="E6673" s="49">
        <v>768068.1</v>
      </c>
      <c r="F6673" s="49">
        <v>70.7</v>
      </c>
      <c r="G6673" s="49">
        <v>35139.4</v>
      </c>
      <c r="H6673" s="49">
        <v>3.2</v>
      </c>
      <c r="I6673" s="49">
        <v>216763.1</v>
      </c>
      <c r="J6673" s="49">
        <v>20</v>
      </c>
      <c r="K6673" s="49">
        <v>61245.8</v>
      </c>
      <c r="L6673" s="49">
        <v>5.6</v>
      </c>
      <c r="M6673" s="49">
        <v>5577.9</v>
      </c>
      <c r="N6673" s="49">
        <v>0.5</v>
      </c>
    </row>
    <row r="6674" spans="1:14" ht="12.75" customHeight="1" x14ac:dyDescent="0.25">
      <c r="A6674" s="17"/>
      <c r="C6674" s="70">
        <v>2016</v>
      </c>
      <c r="D6674" s="57">
        <v>1098801.3</v>
      </c>
      <c r="E6674" s="49">
        <v>782077.6</v>
      </c>
      <c r="F6674" s="49">
        <v>71.2</v>
      </c>
      <c r="G6674" s="49">
        <v>28262.7</v>
      </c>
      <c r="H6674" s="49">
        <v>2.6</v>
      </c>
      <c r="I6674" s="49">
        <v>234465.8</v>
      </c>
      <c r="J6674" s="49">
        <v>21.3</v>
      </c>
      <c r="K6674" s="49">
        <v>41853</v>
      </c>
      <c r="L6674" s="49">
        <v>3.8</v>
      </c>
      <c r="M6674" s="49">
        <v>12142.2</v>
      </c>
      <c r="N6674" s="49">
        <v>1.1000000000000001</v>
      </c>
    </row>
    <row r="6675" spans="1:14" ht="12.75" customHeight="1" x14ac:dyDescent="0.25">
      <c r="A6675" s="17"/>
      <c r="C6675" s="71">
        <v>2017</v>
      </c>
      <c r="D6675" s="57">
        <v>1425646.1</v>
      </c>
      <c r="E6675" s="49">
        <v>938440.2</v>
      </c>
      <c r="F6675" s="49">
        <v>65.8</v>
      </c>
      <c r="G6675" s="49">
        <v>27720.2</v>
      </c>
      <c r="H6675" s="49">
        <v>1.9</v>
      </c>
      <c r="I6675" s="49">
        <v>383091.8</v>
      </c>
      <c r="J6675" s="49">
        <v>26.9</v>
      </c>
      <c r="K6675" s="49">
        <v>69545.7</v>
      </c>
      <c r="L6675" s="49">
        <v>4.9000000000000004</v>
      </c>
      <c r="M6675" s="49">
        <v>6848.2</v>
      </c>
      <c r="N6675" s="49">
        <v>0.5</v>
      </c>
    </row>
    <row r="6676" spans="1:14" ht="12.75" customHeight="1" x14ac:dyDescent="0.25">
      <c r="A6676" s="17"/>
      <c r="C6676" s="71">
        <v>2018</v>
      </c>
      <c r="D6676" s="57">
        <v>1708523.5</v>
      </c>
      <c r="E6676" s="49">
        <v>1143965.7</v>
      </c>
      <c r="F6676" s="49">
        <v>67</v>
      </c>
      <c r="G6676" s="49">
        <v>31642.6</v>
      </c>
      <c r="H6676" s="49">
        <v>1.8</v>
      </c>
      <c r="I6676" s="49">
        <v>426482.4</v>
      </c>
      <c r="J6676" s="49">
        <v>25</v>
      </c>
      <c r="K6676" s="49">
        <v>85972.9</v>
      </c>
      <c r="L6676" s="49">
        <v>5</v>
      </c>
      <c r="M6676" s="49">
        <v>20459.900000000001</v>
      </c>
      <c r="N6676" s="49">
        <v>1.2</v>
      </c>
    </row>
    <row r="6677" spans="1:14" ht="12.75" customHeight="1" x14ac:dyDescent="0.25">
      <c r="A6677" s="85" t="s">
        <v>1712</v>
      </c>
      <c r="B6677" s="75" t="s">
        <v>877</v>
      </c>
      <c r="C6677" s="70">
        <v>2012</v>
      </c>
      <c r="D6677" s="57">
        <v>613202.69999999995</v>
      </c>
      <c r="E6677" s="49">
        <v>374488.5</v>
      </c>
      <c r="F6677" s="49">
        <v>61.1</v>
      </c>
      <c r="G6677" s="49">
        <v>15544.7</v>
      </c>
      <c r="H6677" s="49">
        <v>2.5</v>
      </c>
      <c r="I6677" s="49">
        <v>171031.1</v>
      </c>
      <c r="J6677" s="49">
        <v>27.9</v>
      </c>
      <c r="K6677" s="49">
        <v>36747.199999999997</v>
      </c>
      <c r="L6677" s="49">
        <v>6</v>
      </c>
      <c r="M6677" s="49">
        <v>15391.2</v>
      </c>
      <c r="N6677" s="49">
        <v>2.5</v>
      </c>
    </row>
    <row r="6678" spans="1:14" ht="12.75" customHeight="1" x14ac:dyDescent="0.25">
      <c r="A6678" s="85"/>
      <c r="C6678" s="70">
        <v>2013</v>
      </c>
      <c r="D6678" s="57">
        <v>629405.19999999995</v>
      </c>
      <c r="E6678" s="49">
        <v>453768.2</v>
      </c>
      <c r="F6678" s="49">
        <v>72.099999999999994</v>
      </c>
      <c r="G6678" s="49">
        <v>19129.3</v>
      </c>
      <c r="H6678" s="49">
        <v>3</v>
      </c>
      <c r="I6678" s="49">
        <v>113801.1</v>
      </c>
      <c r="J6678" s="49">
        <v>18.100000000000001</v>
      </c>
      <c r="K6678" s="49">
        <v>40535.300000000003</v>
      </c>
      <c r="L6678" s="49">
        <v>6.4</v>
      </c>
      <c r="M6678" s="49">
        <v>2171.3000000000002</v>
      </c>
      <c r="N6678" s="49">
        <v>0.4</v>
      </c>
    </row>
    <row r="6679" spans="1:14" ht="12.75" customHeight="1" x14ac:dyDescent="0.25">
      <c r="A6679" s="17"/>
      <c r="C6679" s="70">
        <v>2014</v>
      </c>
      <c r="D6679" s="57">
        <v>472733.5</v>
      </c>
      <c r="E6679" s="49">
        <v>330667.3</v>
      </c>
      <c r="F6679" s="49">
        <v>69.900000000000006</v>
      </c>
      <c r="G6679" s="49">
        <v>14997.5</v>
      </c>
      <c r="H6679" s="49">
        <v>3.2</v>
      </c>
      <c r="I6679" s="49">
        <v>89049.9</v>
      </c>
      <c r="J6679" s="49">
        <v>18.8</v>
      </c>
      <c r="K6679" s="49">
        <v>31138.6</v>
      </c>
      <c r="L6679" s="49">
        <v>6.6</v>
      </c>
      <c r="M6679" s="49">
        <v>6880.2</v>
      </c>
      <c r="N6679" s="49">
        <v>1.5</v>
      </c>
    </row>
    <row r="6680" spans="1:14" ht="12.75" customHeight="1" x14ac:dyDescent="0.25">
      <c r="A6680" s="17"/>
      <c r="C6680" s="70">
        <v>2015</v>
      </c>
      <c r="D6680" s="57">
        <v>671019.30000000005</v>
      </c>
      <c r="E6680" s="49">
        <v>474772.6</v>
      </c>
      <c r="F6680" s="49">
        <v>70.8</v>
      </c>
      <c r="G6680" s="49">
        <v>28193.5</v>
      </c>
      <c r="H6680" s="49">
        <v>4.2</v>
      </c>
      <c r="I6680" s="49">
        <v>121600.8</v>
      </c>
      <c r="J6680" s="49">
        <v>18.100000000000001</v>
      </c>
      <c r="K6680" s="49">
        <v>42183.1</v>
      </c>
      <c r="L6680" s="49">
        <v>6.3</v>
      </c>
      <c r="M6680" s="49">
        <v>4269.3</v>
      </c>
      <c r="N6680" s="49">
        <v>0.6</v>
      </c>
    </row>
    <row r="6681" spans="1:14" ht="12.75" customHeight="1" x14ac:dyDescent="0.25">
      <c r="A6681" s="17"/>
      <c r="C6681" s="70">
        <v>2016</v>
      </c>
      <c r="D6681" s="57">
        <v>839653.9</v>
      </c>
      <c r="E6681" s="49">
        <v>644366</v>
      </c>
      <c r="F6681" s="49">
        <v>76.8</v>
      </c>
      <c r="G6681" s="49">
        <v>23987.4</v>
      </c>
      <c r="H6681" s="49">
        <v>2.9</v>
      </c>
      <c r="I6681" s="49">
        <v>131288.6</v>
      </c>
      <c r="J6681" s="49">
        <v>15.6</v>
      </c>
      <c r="K6681" s="49">
        <v>28004.3</v>
      </c>
      <c r="L6681" s="49">
        <v>3.3</v>
      </c>
      <c r="M6681" s="49">
        <v>12007.6</v>
      </c>
      <c r="N6681" s="49">
        <v>1.4</v>
      </c>
    </row>
    <row r="6682" spans="1:14" ht="12.75" customHeight="1" x14ac:dyDescent="0.25">
      <c r="A6682" s="17"/>
      <c r="C6682" s="71">
        <v>2017</v>
      </c>
      <c r="D6682" s="57">
        <v>842042.9</v>
      </c>
      <c r="E6682" s="49">
        <v>624332</v>
      </c>
      <c r="F6682" s="49">
        <v>74.099999999999994</v>
      </c>
      <c r="G6682" s="49">
        <v>20929.7</v>
      </c>
      <c r="H6682" s="49">
        <v>2.5</v>
      </c>
      <c r="I6682" s="49">
        <v>155482.1</v>
      </c>
      <c r="J6682" s="49">
        <v>18.5</v>
      </c>
      <c r="K6682" s="49">
        <v>34851.4</v>
      </c>
      <c r="L6682" s="49">
        <v>4.0999999999999996</v>
      </c>
      <c r="M6682" s="49">
        <v>6447.7</v>
      </c>
      <c r="N6682" s="49">
        <v>0.8</v>
      </c>
    </row>
    <row r="6683" spans="1:14" ht="12.75" customHeight="1" x14ac:dyDescent="0.25">
      <c r="A6683" s="17"/>
      <c r="C6683" s="71">
        <v>2018</v>
      </c>
      <c r="D6683" s="57">
        <v>1092412.8999999999</v>
      </c>
      <c r="E6683" s="49">
        <v>851526.3</v>
      </c>
      <c r="F6683" s="49">
        <v>77.900000000000006</v>
      </c>
      <c r="G6683" s="49">
        <v>13652.7</v>
      </c>
      <c r="H6683" s="49">
        <v>1.3</v>
      </c>
      <c r="I6683" s="49">
        <v>168739.1</v>
      </c>
      <c r="J6683" s="49">
        <v>15.4</v>
      </c>
      <c r="K6683" s="49">
        <v>38805.300000000003</v>
      </c>
      <c r="L6683" s="49">
        <v>3.6</v>
      </c>
      <c r="M6683" s="49">
        <v>19689.5</v>
      </c>
      <c r="N6683" s="49">
        <v>1.8</v>
      </c>
    </row>
    <row r="6684" spans="1:14" ht="12.75" customHeight="1" x14ac:dyDescent="0.25">
      <c r="A6684" s="30" t="s">
        <v>1713</v>
      </c>
      <c r="B6684" s="75" t="s">
        <v>878</v>
      </c>
      <c r="C6684" s="70">
        <v>2012</v>
      </c>
      <c r="D6684" s="57">
        <v>376411.9</v>
      </c>
      <c r="E6684" s="49">
        <v>235703.8</v>
      </c>
      <c r="F6684" s="49">
        <v>62.6</v>
      </c>
      <c r="G6684" s="49">
        <v>3610</v>
      </c>
      <c r="H6684" s="49">
        <v>1</v>
      </c>
      <c r="I6684" s="49">
        <v>97287.2</v>
      </c>
      <c r="J6684" s="49">
        <v>25.8</v>
      </c>
      <c r="K6684" s="49">
        <v>30169.5</v>
      </c>
      <c r="L6684" s="49">
        <v>8</v>
      </c>
      <c r="M6684" s="49">
        <v>9641.4</v>
      </c>
      <c r="N6684" s="49">
        <v>2.6</v>
      </c>
    </row>
    <row r="6685" spans="1:14" ht="12.75" customHeight="1" x14ac:dyDescent="0.25">
      <c r="A6685" s="17"/>
      <c r="C6685" s="70">
        <v>2013</v>
      </c>
      <c r="D6685" s="57">
        <v>100280.7</v>
      </c>
      <c r="E6685" s="49">
        <v>43539.1</v>
      </c>
      <c r="F6685" s="49">
        <v>43.4</v>
      </c>
      <c r="G6685" s="49">
        <v>2562</v>
      </c>
      <c r="H6685" s="49">
        <v>2.6</v>
      </c>
      <c r="I6685" s="49">
        <v>39971.4</v>
      </c>
      <c r="J6685" s="49">
        <v>39.9</v>
      </c>
      <c r="K6685" s="49">
        <v>13990.2</v>
      </c>
      <c r="L6685" s="49">
        <v>13.9</v>
      </c>
      <c r="M6685" s="49">
        <v>218</v>
      </c>
      <c r="N6685" s="49">
        <v>0.2</v>
      </c>
    </row>
    <row r="6686" spans="1:14" ht="12.75" customHeight="1" x14ac:dyDescent="0.25">
      <c r="A6686" s="17"/>
      <c r="C6686" s="70">
        <v>2014</v>
      </c>
      <c r="D6686" s="57">
        <v>293711.59999999998</v>
      </c>
      <c r="E6686" s="49">
        <v>187416.2</v>
      </c>
      <c r="F6686" s="49">
        <v>63.8</v>
      </c>
      <c r="G6686" s="49">
        <v>5394.6</v>
      </c>
      <c r="H6686" s="49">
        <v>1.8</v>
      </c>
      <c r="I6686" s="49">
        <v>73566.399999999994</v>
      </c>
      <c r="J6686" s="49">
        <v>25.1</v>
      </c>
      <c r="K6686" s="49">
        <v>20775.099999999999</v>
      </c>
      <c r="L6686" s="49">
        <v>7.1</v>
      </c>
      <c r="M6686" s="49">
        <v>6559.3</v>
      </c>
      <c r="N6686" s="49">
        <v>2.2000000000000002</v>
      </c>
    </row>
    <row r="6687" spans="1:14" ht="12.75" customHeight="1" x14ac:dyDescent="0.25">
      <c r="A6687" s="17"/>
      <c r="C6687" s="70">
        <v>2015</v>
      </c>
      <c r="D6687" s="57">
        <v>415775</v>
      </c>
      <c r="E6687" s="49">
        <v>293295.5</v>
      </c>
      <c r="F6687" s="49">
        <v>70.5</v>
      </c>
      <c r="G6687" s="49">
        <v>6945.9</v>
      </c>
      <c r="H6687" s="49">
        <v>1.7</v>
      </c>
      <c r="I6687" s="49">
        <v>95162.3</v>
      </c>
      <c r="J6687" s="49">
        <v>22.9</v>
      </c>
      <c r="K6687" s="49">
        <v>19062.7</v>
      </c>
      <c r="L6687" s="49">
        <v>4.5999999999999996</v>
      </c>
      <c r="M6687" s="49">
        <v>1308.5999999999999</v>
      </c>
      <c r="N6687" s="49">
        <v>0.3</v>
      </c>
    </row>
    <row r="6688" spans="1:14" ht="12.75" customHeight="1" x14ac:dyDescent="0.25">
      <c r="A6688" s="17"/>
      <c r="C6688" s="70">
        <v>2016</v>
      </c>
      <c r="D6688" s="57">
        <v>259147.4</v>
      </c>
      <c r="E6688" s="49">
        <v>137711.6</v>
      </c>
      <c r="F6688" s="49">
        <v>53.1</v>
      </c>
      <c r="G6688" s="49">
        <v>4275.3</v>
      </c>
      <c r="H6688" s="49">
        <v>1.7</v>
      </c>
      <c r="I6688" s="49">
        <v>103177.2</v>
      </c>
      <c r="J6688" s="49">
        <v>39.799999999999997</v>
      </c>
      <c r="K6688" s="49">
        <v>13848.7</v>
      </c>
      <c r="L6688" s="49">
        <v>5.3</v>
      </c>
      <c r="M6688" s="49">
        <v>134.6</v>
      </c>
      <c r="N6688" s="49">
        <v>0.1</v>
      </c>
    </row>
    <row r="6689" spans="1:14" ht="12.75" customHeight="1" x14ac:dyDescent="0.25">
      <c r="A6689" s="17"/>
      <c r="C6689" s="71">
        <v>2017</v>
      </c>
      <c r="D6689" s="57">
        <v>583603.19999999995</v>
      </c>
      <c r="E6689" s="49">
        <v>314108.2</v>
      </c>
      <c r="F6689" s="49">
        <v>53.8</v>
      </c>
      <c r="G6689" s="49">
        <v>6790.5</v>
      </c>
      <c r="H6689" s="49">
        <v>1.2</v>
      </c>
      <c r="I6689" s="49">
        <v>227609.7</v>
      </c>
      <c r="J6689" s="49">
        <v>39</v>
      </c>
      <c r="K6689" s="49">
        <v>34694.300000000003</v>
      </c>
      <c r="L6689" s="49">
        <v>5.9</v>
      </c>
      <c r="M6689" s="49">
        <v>400.5</v>
      </c>
      <c r="N6689" s="49">
        <v>0.1</v>
      </c>
    </row>
    <row r="6690" spans="1:14" ht="12.75" customHeight="1" x14ac:dyDescent="0.25">
      <c r="A6690" s="17"/>
      <c r="C6690" s="71">
        <v>2018</v>
      </c>
      <c r="D6690" s="57">
        <v>616110.6</v>
      </c>
      <c r="E6690" s="49">
        <v>292439.40000000002</v>
      </c>
      <c r="F6690" s="49">
        <v>47.5</v>
      </c>
      <c r="G6690" s="49">
        <v>17989.900000000001</v>
      </c>
      <c r="H6690" s="49">
        <v>2.9</v>
      </c>
      <c r="I6690" s="49">
        <v>257743.3</v>
      </c>
      <c r="J6690" s="49">
        <v>41.8</v>
      </c>
      <c r="K6690" s="49">
        <v>47167.6</v>
      </c>
      <c r="L6690" s="49">
        <v>7.7</v>
      </c>
      <c r="M6690" s="49">
        <v>770.4</v>
      </c>
      <c r="N6690" s="49">
        <v>0.1</v>
      </c>
    </row>
    <row r="6691" spans="1:14" ht="12.75" customHeight="1" x14ac:dyDescent="0.25">
      <c r="A6691" s="84" t="s">
        <v>1714</v>
      </c>
      <c r="B6691" s="75" t="s">
        <v>275</v>
      </c>
      <c r="C6691" s="70">
        <v>2012</v>
      </c>
      <c r="D6691" s="57">
        <v>384754.4</v>
      </c>
      <c r="E6691" s="49">
        <v>265485</v>
      </c>
      <c r="F6691" s="49">
        <v>69</v>
      </c>
      <c r="G6691" s="49">
        <v>7418.2</v>
      </c>
      <c r="H6691" s="49">
        <v>1.9</v>
      </c>
      <c r="I6691" s="49">
        <v>90633.7</v>
      </c>
      <c r="J6691" s="49">
        <v>23.5</v>
      </c>
      <c r="K6691" s="49">
        <v>17148.099999999999</v>
      </c>
      <c r="L6691" s="49">
        <v>4.5</v>
      </c>
      <c r="M6691" s="49">
        <v>4069.4</v>
      </c>
      <c r="N6691" s="49">
        <v>1.1000000000000001</v>
      </c>
    </row>
    <row r="6692" spans="1:14" ht="12.75" customHeight="1" x14ac:dyDescent="0.25">
      <c r="A6692" s="84"/>
      <c r="C6692" s="70">
        <v>2013</v>
      </c>
      <c r="D6692" s="57">
        <v>315580.7</v>
      </c>
      <c r="E6692" s="49">
        <v>228005.6</v>
      </c>
      <c r="F6692" s="49">
        <v>72.2</v>
      </c>
      <c r="G6692" s="49">
        <v>7260</v>
      </c>
      <c r="H6692" s="49">
        <v>2.2999999999999998</v>
      </c>
      <c r="I6692" s="49">
        <v>57369.2</v>
      </c>
      <c r="J6692" s="49">
        <v>18.2</v>
      </c>
      <c r="K6692" s="49">
        <v>20570.8</v>
      </c>
      <c r="L6692" s="49">
        <v>6.5</v>
      </c>
      <c r="M6692" s="49">
        <v>2375.1</v>
      </c>
      <c r="N6692" s="49">
        <v>0.8</v>
      </c>
    </row>
    <row r="6693" spans="1:14" ht="12.75" customHeight="1" x14ac:dyDescent="0.25">
      <c r="A6693" s="17"/>
      <c r="C6693" s="70">
        <v>2014</v>
      </c>
      <c r="D6693" s="57">
        <v>303191</v>
      </c>
      <c r="E6693" s="49">
        <v>198932.4</v>
      </c>
      <c r="F6693" s="49">
        <v>65.599999999999994</v>
      </c>
      <c r="G6693" s="49">
        <v>8364</v>
      </c>
      <c r="H6693" s="49">
        <v>2.8</v>
      </c>
      <c r="I6693" s="49">
        <v>65719</v>
      </c>
      <c r="J6693" s="49">
        <v>21.7</v>
      </c>
      <c r="K6693" s="49">
        <v>24259.599999999999</v>
      </c>
      <c r="L6693" s="49">
        <v>8</v>
      </c>
      <c r="M6693" s="49">
        <v>5916</v>
      </c>
      <c r="N6693" s="49">
        <v>1.9</v>
      </c>
    </row>
    <row r="6694" spans="1:14" ht="12.75" customHeight="1" x14ac:dyDescent="0.25">
      <c r="A6694" s="17"/>
      <c r="C6694" s="70">
        <v>2015</v>
      </c>
      <c r="D6694" s="57">
        <v>364776.7</v>
      </c>
      <c r="E6694" s="49">
        <v>275629.2</v>
      </c>
      <c r="F6694" s="49">
        <v>75.599999999999994</v>
      </c>
      <c r="G6694" s="49">
        <v>4798.3999999999996</v>
      </c>
      <c r="H6694" s="49">
        <v>1.3</v>
      </c>
      <c r="I6694" s="49">
        <v>58423.3</v>
      </c>
      <c r="J6694" s="49">
        <v>16</v>
      </c>
      <c r="K6694" s="49">
        <v>20588.8</v>
      </c>
      <c r="L6694" s="49">
        <v>5.6</v>
      </c>
      <c r="M6694" s="49">
        <v>5337</v>
      </c>
      <c r="N6694" s="49">
        <v>1.5</v>
      </c>
    </row>
    <row r="6695" spans="1:14" ht="12.75" customHeight="1" x14ac:dyDescent="0.25">
      <c r="A6695" s="17"/>
      <c r="C6695" s="70">
        <v>2016</v>
      </c>
      <c r="D6695" s="57">
        <v>359606.8</v>
      </c>
      <c r="E6695" s="49">
        <v>272880.5</v>
      </c>
      <c r="F6695" s="49">
        <v>75.900000000000006</v>
      </c>
      <c r="G6695" s="49">
        <v>4328.2</v>
      </c>
      <c r="H6695" s="49">
        <v>1.2</v>
      </c>
      <c r="I6695" s="49">
        <v>64365.1</v>
      </c>
      <c r="J6695" s="49">
        <v>17.899999999999999</v>
      </c>
      <c r="K6695" s="49">
        <v>14160.8</v>
      </c>
      <c r="L6695" s="49">
        <v>3.9</v>
      </c>
      <c r="M6695" s="49">
        <v>3872.2</v>
      </c>
      <c r="N6695" s="49">
        <v>1.1000000000000001</v>
      </c>
    </row>
    <row r="6696" spans="1:14" ht="12.75" customHeight="1" x14ac:dyDescent="0.25">
      <c r="A6696" s="17"/>
      <c r="C6696" s="71">
        <v>2017</v>
      </c>
      <c r="D6696" s="57">
        <v>451119.7</v>
      </c>
      <c r="E6696" s="49">
        <v>329815.8</v>
      </c>
      <c r="F6696" s="49">
        <v>73.099999999999994</v>
      </c>
      <c r="G6696" s="49">
        <v>4683.5</v>
      </c>
      <c r="H6696" s="49">
        <v>1.1000000000000001</v>
      </c>
      <c r="I6696" s="49">
        <v>90313.5</v>
      </c>
      <c r="J6696" s="49">
        <v>20</v>
      </c>
      <c r="K6696" s="49">
        <v>20748.5</v>
      </c>
      <c r="L6696" s="49">
        <v>4.5999999999999996</v>
      </c>
      <c r="M6696" s="49">
        <v>5558.4</v>
      </c>
      <c r="N6696" s="49">
        <v>1.2</v>
      </c>
    </row>
    <row r="6697" spans="1:14" ht="12.75" customHeight="1" x14ac:dyDescent="0.25">
      <c r="A6697" s="17"/>
      <c r="C6697" s="71">
        <v>2018</v>
      </c>
      <c r="D6697" s="57">
        <v>447457.4</v>
      </c>
      <c r="E6697" s="49">
        <v>338864.4</v>
      </c>
      <c r="F6697" s="49">
        <v>75.7</v>
      </c>
      <c r="G6697" s="49">
        <v>4091.7</v>
      </c>
      <c r="H6697" s="49">
        <v>0.9</v>
      </c>
      <c r="I6697" s="49">
        <v>80463</v>
      </c>
      <c r="J6697" s="49">
        <v>18</v>
      </c>
      <c r="K6697" s="49">
        <v>19405</v>
      </c>
      <c r="L6697" s="49">
        <v>4.4000000000000004</v>
      </c>
      <c r="M6697" s="49">
        <v>4633.3</v>
      </c>
      <c r="N6697" s="49">
        <v>1</v>
      </c>
    </row>
    <row r="6698" spans="1:14" ht="12.75" customHeight="1" x14ac:dyDescent="0.25">
      <c r="A6698" s="85" t="s">
        <v>1715</v>
      </c>
      <c r="B6698" s="75" t="s">
        <v>879</v>
      </c>
      <c r="C6698" s="70">
        <v>2012</v>
      </c>
      <c r="D6698" s="57">
        <v>198313.9</v>
      </c>
      <c r="E6698" s="49">
        <v>156982</v>
      </c>
      <c r="F6698" s="49">
        <v>79.2</v>
      </c>
      <c r="G6698" s="49">
        <v>3681.6</v>
      </c>
      <c r="H6698" s="49">
        <v>1.9</v>
      </c>
      <c r="I6698" s="49">
        <v>29224.6</v>
      </c>
      <c r="J6698" s="49">
        <v>14.7</v>
      </c>
      <c r="K6698" s="49">
        <v>7207.8</v>
      </c>
      <c r="L6698" s="49">
        <v>3.6</v>
      </c>
      <c r="M6698" s="49">
        <v>1217.9000000000001</v>
      </c>
      <c r="N6698" s="49">
        <v>0.6</v>
      </c>
    </row>
    <row r="6699" spans="1:14" ht="12.75" customHeight="1" x14ac:dyDescent="0.25">
      <c r="A6699" s="85"/>
      <c r="C6699" s="70">
        <v>2013</v>
      </c>
      <c r="D6699" s="57">
        <v>199429.5</v>
      </c>
      <c r="E6699" s="49">
        <v>158445.20000000001</v>
      </c>
      <c r="F6699" s="49">
        <v>79.5</v>
      </c>
      <c r="G6699" s="49">
        <v>4401.3999999999996</v>
      </c>
      <c r="H6699" s="49">
        <v>2.2000000000000002</v>
      </c>
      <c r="I6699" s="49">
        <v>26322.3</v>
      </c>
      <c r="J6699" s="49">
        <v>13.2</v>
      </c>
      <c r="K6699" s="49">
        <v>9599.9</v>
      </c>
      <c r="L6699" s="49">
        <v>4.8</v>
      </c>
      <c r="M6699" s="49">
        <v>660.7</v>
      </c>
      <c r="N6699" s="49">
        <v>0.3</v>
      </c>
    </row>
    <row r="6700" spans="1:14" ht="12.75" customHeight="1" x14ac:dyDescent="0.25">
      <c r="A6700" s="85"/>
      <c r="C6700" s="70">
        <v>2014</v>
      </c>
      <c r="D6700" s="57">
        <v>132693.20000000001</v>
      </c>
      <c r="E6700" s="49">
        <v>92850.7</v>
      </c>
      <c r="F6700" s="49">
        <v>70</v>
      </c>
      <c r="G6700" s="49">
        <v>4000.1</v>
      </c>
      <c r="H6700" s="49">
        <v>3</v>
      </c>
      <c r="I6700" s="49">
        <v>25047.8</v>
      </c>
      <c r="J6700" s="49">
        <v>18.899999999999999</v>
      </c>
      <c r="K6700" s="49">
        <v>9210.1</v>
      </c>
      <c r="L6700" s="49">
        <v>6.9</v>
      </c>
      <c r="M6700" s="49">
        <v>1584.5</v>
      </c>
      <c r="N6700" s="49">
        <v>1.2</v>
      </c>
    </row>
    <row r="6701" spans="1:14" ht="12.75" customHeight="1" x14ac:dyDescent="0.25">
      <c r="A6701" s="17"/>
      <c r="C6701" s="70">
        <v>2015</v>
      </c>
      <c r="D6701" s="57">
        <v>231273.2</v>
      </c>
      <c r="E6701" s="49">
        <v>194237.6</v>
      </c>
      <c r="F6701" s="49">
        <v>84</v>
      </c>
      <c r="G6701" s="49">
        <v>2484.6999999999998</v>
      </c>
      <c r="H6701" s="49">
        <v>1.1000000000000001</v>
      </c>
      <c r="I6701" s="49">
        <v>24029.4</v>
      </c>
      <c r="J6701" s="49">
        <v>10.4</v>
      </c>
      <c r="K6701" s="49">
        <v>8476.7999999999993</v>
      </c>
      <c r="L6701" s="49">
        <v>3.6</v>
      </c>
      <c r="M6701" s="49">
        <v>2044.7</v>
      </c>
      <c r="N6701" s="49">
        <v>0.9</v>
      </c>
    </row>
    <row r="6702" spans="1:14" ht="12.75" customHeight="1" x14ac:dyDescent="0.25">
      <c r="A6702" s="17"/>
      <c r="C6702" s="70">
        <v>2016</v>
      </c>
      <c r="D6702" s="57">
        <v>222544.3</v>
      </c>
      <c r="E6702" s="49">
        <v>182964</v>
      </c>
      <c r="F6702" s="49">
        <v>82.2</v>
      </c>
      <c r="G6702" s="49">
        <v>2014.1</v>
      </c>
      <c r="H6702" s="49">
        <v>0.9</v>
      </c>
      <c r="I6702" s="49">
        <v>30295.8</v>
      </c>
      <c r="J6702" s="49">
        <v>13.6</v>
      </c>
      <c r="K6702" s="49">
        <v>6668.8</v>
      </c>
      <c r="L6702" s="49">
        <v>3</v>
      </c>
      <c r="M6702" s="49">
        <v>601.6</v>
      </c>
      <c r="N6702" s="49">
        <v>0.3</v>
      </c>
    </row>
    <row r="6703" spans="1:14" ht="12.75" customHeight="1" x14ac:dyDescent="0.25">
      <c r="A6703" s="17"/>
      <c r="C6703" s="71">
        <v>2017</v>
      </c>
      <c r="D6703" s="57">
        <v>234332.5</v>
      </c>
      <c r="E6703" s="49">
        <v>184097.6</v>
      </c>
      <c r="F6703" s="49">
        <v>78.5</v>
      </c>
      <c r="G6703" s="49">
        <v>1568.2</v>
      </c>
      <c r="H6703" s="49">
        <v>0.7</v>
      </c>
      <c r="I6703" s="49">
        <v>38843.4</v>
      </c>
      <c r="J6703" s="49">
        <v>16.600000000000001</v>
      </c>
      <c r="K6703" s="49">
        <v>8720.9</v>
      </c>
      <c r="L6703" s="49">
        <v>3.7</v>
      </c>
      <c r="M6703" s="49">
        <v>1102.4000000000001</v>
      </c>
      <c r="N6703" s="49">
        <v>0.5</v>
      </c>
    </row>
    <row r="6704" spans="1:14" ht="12.75" customHeight="1" x14ac:dyDescent="0.25">
      <c r="A6704" s="17"/>
      <c r="C6704" s="71">
        <v>2018</v>
      </c>
      <c r="D6704" s="57">
        <v>277328.59999999998</v>
      </c>
      <c r="E6704" s="49">
        <v>229199.1</v>
      </c>
      <c r="F6704" s="49">
        <v>82.6</v>
      </c>
      <c r="G6704" s="49">
        <v>1147.7</v>
      </c>
      <c r="H6704" s="49">
        <v>0.4</v>
      </c>
      <c r="I6704" s="49">
        <v>37611.599999999999</v>
      </c>
      <c r="J6704" s="49">
        <v>13.6</v>
      </c>
      <c r="K6704" s="49">
        <v>8530.2999999999993</v>
      </c>
      <c r="L6704" s="49">
        <v>3.1</v>
      </c>
      <c r="M6704" s="49">
        <v>839.9</v>
      </c>
      <c r="N6704" s="49">
        <v>0.3</v>
      </c>
    </row>
    <row r="6705" spans="1:14" ht="12.75" customHeight="1" x14ac:dyDescent="0.25">
      <c r="A6705" s="84" t="s">
        <v>1716</v>
      </c>
      <c r="B6705" s="75" t="s">
        <v>880</v>
      </c>
      <c r="C6705" s="70">
        <v>2012</v>
      </c>
      <c r="D6705" s="57">
        <v>118109.5</v>
      </c>
      <c r="E6705" s="49">
        <v>85382.8</v>
      </c>
      <c r="F6705" s="49">
        <v>72.3</v>
      </c>
      <c r="G6705" s="49">
        <v>2254.6999999999998</v>
      </c>
      <c r="H6705" s="49">
        <v>1.9</v>
      </c>
      <c r="I6705" s="49">
        <v>23971.5</v>
      </c>
      <c r="J6705" s="49">
        <v>20.3</v>
      </c>
      <c r="K6705" s="49">
        <v>5346.8</v>
      </c>
      <c r="L6705" s="49">
        <v>4.5</v>
      </c>
      <c r="M6705" s="49">
        <v>1153.7</v>
      </c>
      <c r="N6705" s="49">
        <v>1</v>
      </c>
    </row>
    <row r="6706" spans="1:14" ht="12.75" customHeight="1" x14ac:dyDescent="0.25">
      <c r="A6706" s="84"/>
      <c r="C6706" s="70">
        <v>2013</v>
      </c>
      <c r="D6706" s="57">
        <v>65865.5</v>
      </c>
      <c r="E6706" s="49">
        <v>42341.599999999999</v>
      </c>
      <c r="F6706" s="49">
        <v>64.3</v>
      </c>
      <c r="G6706" s="49">
        <v>1570.3</v>
      </c>
      <c r="H6706" s="49">
        <v>2.4</v>
      </c>
      <c r="I6706" s="49">
        <v>15654.1</v>
      </c>
      <c r="J6706" s="49">
        <v>23.8</v>
      </c>
      <c r="K6706" s="49">
        <v>5610.4</v>
      </c>
      <c r="L6706" s="49">
        <v>8.5</v>
      </c>
      <c r="M6706" s="49">
        <v>689.1</v>
      </c>
      <c r="N6706" s="49">
        <v>1</v>
      </c>
    </row>
    <row r="6707" spans="1:14" ht="12.75" customHeight="1" x14ac:dyDescent="0.25">
      <c r="A6707" s="17"/>
      <c r="C6707" s="70">
        <v>2014</v>
      </c>
      <c r="D6707" s="57">
        <v>127861.6</v>
      </c>
      <c r="E6707" s="49">
        <v>91798.9</v>
      </c>
      <c r="F6707" s="49">
        <v>71.8</v>
      </c>
      <c r="G6707" s="49">
        <v>2954.9</v>
      </c>
      <c r="H6707" s="49">
        <v>2.2999999999999998</v>
      </c>
      <c r="I6707" s="49">
        <v>21974.7</v>
      </c>
      <c r="J6707" s="49">
        <v>17.2</v>
      </c>
      <c r="K6707" s="49">
        <v>8337.5</v>
      </c>
      <c r="L6707" s="49">
        <v>6.5</v>
      </c>
      <c r="M6707" s="49">
        <v>2795.6</v>
      </c>
      <c r="N6707" s="49">
        <v>2.2000000000000002</v>
      </c>
    </row>
    <row r="6708" spans="1:14" ht="12.75" customHeight="1" x14ac:dyDescent="0.25">
      <c r="A6708" s="17"/>
      <c r="C6708" s="70">
        <v>2015</v>
      </c>
      <c r="D6708" s="57">
        <v>99594.8</v>
      </c>
      <c r="E6708" s="49">
        <v>70284.800000000003</v>
      </c>
      <c r="F6708" s="49">
        <v>70.599999999999994</v>
      </c>
      <c r="G6708" s="49">
        <v>1794.7</v>
      </c>
      <c r="H6708" s="49">
        <v>1.8</v>
      </c>
      <c r="I6708" s="49">
        <v>18928.5</v>
      </c>
      <c r="J6708" s="49">
        <v>19</v>
      </c>
      <c r="K6708" s="49">
        <v>6638.8</v>
      </c>
      <c r="L6708" s="49">
        <v>6.7</v>
      </c>
      <c r="M6708" s="49">
        <v>1948</v>
      </c>
      <c r="N6708" s="49">
        <v>1.9</v>
      </c>
    </row>
    <row r="6709" spans="1:14" ht="12.75" customHeight="1" x14ac:dyDescent="0.25">
      <c r="A6709" s="17"/>
      <c r="C6709" s="70">
        <v>2016</v>
      </c>
      <c r="D6709" s="57">
        <v>100012</v>
      </c>
      <c r="E6709" s="49">
        <v>76695.100000000006</v>
      </c>
      <c r="F6709" s="49">
        <v>76.7</v>
      </c>
      <c r="G6709" s="49">
        <v>1676.8</v>
      </c>
      <c r="H6709" s="49">
        <v>1.7</v>
      </c>
      <c r="I6709" s="49">
        <v>16407.8</v>
      </c>
      <c r="J6709" s="49">
        <v>16.399999999999999</v>
      </c>
      <c r="K6709" s="49">
        <v>3594.7</v>
      </c>
      <c r="L6709" s="49">
        <v>3.6</v>
      </c>
      <c r="M6709" s="49">
        <v>1637.6</v>
      </c>
      <c r="N6709" s="49">
        <v>1.6</v>
      </c>
    </row>
    <row r="6710" spans="1:14" ht="12.75" customHeight="1" x14ac:dyDescent="0.25">
      <c r="A6710" s="17"/>
      <c r="C6710" s="71">
        <v>2017</v>
      </c>
      <c r="D6710" s="57">
        <v>158539</v>
      </c>
      <c r="E6710" s="49">
        <v>128439.9</v>
      </c>
      <c r="F6710" s="49">
        <v>81</v>
      </c>
      <c r="G6710" s="49">
        <v>2527.8000000000002</v>
      </c>
      <c r="H6710" s="49">
        <v>1.6</v>
      </c>
      <c r="I6710" s="49">
        <v>20552.3</v>
      </c>
      <c r="J6710" s="49">
        <v>13</v>
      </c>
      <c r="K6710" s="49">
        <v>4848.5</v>
      </c>
      <c r="L6710" s="49">
        <v>3</v>
      </c>
      <c r="M6710" s="49">
        <v>2170.5</v>
      </c>
      <c r="N6710" s="49">
        <v>1.4</v>
      </c>
    </row>
    <row r="6711" spans="1:14" ht="12.75" customHeight="1" x14ac:dyDescent="0.25">
      <c r="A6711" s="17"/>
      <c r="C6711" s="71">
        <v>2018</v>
      </c>
      <c r="D6711" s="57">
        <v>127849.8</v>
      </c>
      <c r="E6711" s="49">
        <v>94060.6</v>
      </c>
      <c r="F6711" s="49">
        <v>73.599999999999994</v>
      </c>
      <c r="G6711" s="49">
        <v>2492.1</v>
      </c>
      <c r="H6711" s="49">
        <v>1.9</v>
      </c>
      <c r="I6711" s="49">
        <v>23198.1</v>
      </c>
      <c r="J6711" s="49">
        <v>18.100000000000001</v>
      </c>
      <c r="K6711" s="49">
        <v>5597.7</v>
      </c>
      <c r="L6711" s="49">
        <v>4.4000000000000004</v>
      </c>
      <c r="M6711" s="49">
        <v>2501.3000000000002</v>
      </c>
      <c r="N6711" s="49">
        <v>2</v>
      </c>
    </row>
    <row r="6712" spans="1:14" ht="12.75" customHeight="1" x14ac:dyDescent="0.25">
      <c r="A6712" s="30" t="s">
        <v>1717</v>
      </c>
      <c r="B6712" s="75" t="s">
        <v>881</v>
      </c>
      <c r="C6712" s="70">
        <v>2012</v>
      </c>
      <c r="D6712" s="57">
        <v>22587.9</v>
      </c>
      <c r="E6712" s="49">
        <v>8166.2</v>
      </c>
      <c r="F6712" s="49">
        <v>36.1</v>
      </c>
      <c r="G6712" s="49">
        <v>509</v>
      </c>
      <c r="H6712" s="49">
        <v>2.2999999999999998</v>
      </c>
      <c r="I6712" s="49">
        <v>12552.8</v>
      </c>
      <c r="J6712" s="49">
        <v>55.6</v>
      </c>
      <c r="K6712" s="49">
        <v>935</v>
      </c>
      <c r="L6712" s="49">
        <v>4.0999999999999996</v>
      </c>
      <c r="M6712" s="49">
        <v>424.9</v>
      </c>
      <c r="N6712" s="49">
        <v>1.9</v>
      </c>
    </row>
    <row r="6713" spans="1:14" ht="12.75" customHeight="1" x14ac:dyDescent="0.25">
      <c r="A6713" s="17"/>
      <c r="C6713" s="70">
        <v>2013</v>
      </c>
      <c r="D6713" s="57">
        <v>11753.3</v>
      </c>
      <c r="E6713" s="49">
        <v>7015.2</v>
      </c>
      <c r="F6713" s="49">
        <v>59.7</v>
      </c>
      <c r="G6713" s="49">
        <v>339.7</v>
      </c>
      <c r="H6713" s="49">
        <v>2.9</v>
      </c>
      <c r="I6713" s="49">
        <v>3118.9</v>
      </c>
      <c r="J6713" s="49">
        <v>26.5</v>
      </c>
      <c r="K6713" s="49">
        <v>1091.3</v>
      </c>
      <c r="L6713" s="49">
        <v>9.3000000000000007</v>
      </c>
      <c r="M6713" s="49">
        <v>188.2</v>
      </c>
      <c r="N6713" s="49">
        <v>1.6</v>
      </c>
    </row>
    <row r="6714" spans="1:14" ht="12.75" customHeight="1" x14ac:dyDescent="0.25">
      <c r="A6714" s="17"/>
      <c r="C6714" s="70">
        <v>2014</v>
      </c>
      <c r="D6714" s="57">
        <v>11974.5</v>
      </c>
      <c r="E6714" s="49">
        <v>3988.3</v>
      </c>
      <c r="F6714" s="49">
        <v>33.299999999999997</v>
      </c>
      <c r="G6714" s="49">
        <v>856.8</v>
      </c>
      <c r="H6714" s="49">
        <v>7.2</v>
      </c>
      <c r="I6714" s="49">
        <v>4856.3</v>
      </c>
      <c r="J6714" s="49">
        <v>40.5</v>
      </c>
      <c r="K6714" s="49">
        <v>1763.3</v>
      </c>
      <c r="L6714" s="49">
        <v>14.7</v>
      </c>
      <c r="M6714" s="49">
        <v>509.8</v>
      </c>
      <c r="N6714" s="49">
        <v>4.3</v>
      </c>
    </row>
    <row r="6715" spans="1:14" ht="12.75" customHeight="1" x14ac:dyDescent="0.25">
      <c r="A6715" s="17"/>
      <c r="C6715" s="70">
        <v>2015</v>
      </c>
      <c r="D6715" s="57">
        <v>7161.6</v>
      </c>
      <c r="E6715" s="49">
        <v>1992.1</v>
      </c>
      <c r="F6715" s="49">
        <v>27.8</v>
      </c>
      <c r="G6715" s="49">
        <v>306.7</v>
      </c>
      <c r="H6715" s="49">
        <v>4.3</v>
      </c>
      <c r="I6715" s="49">
        <v>3430.4</v>
      </c>
      <c r="J6715" s="49">
        <v>47.9</v>
      </c>
      <c r="K6715" s="49">
        <v>1201</v>
      </c>
      <c r="L6715" s="49">
        <v>16.8</v>
      </c>
      <c r="M6715" s="49">
        <v>231.4</v>
      </c>
      <c r="N6715" s="49">
        <v>3.2</v>
      </c>
    </row>
    <row r="6716" spans="1:14" ht="12.75" customHeight="1" x14ac:dyDescent="0.25">
      <c r="A6716" s="17"/>
      <c r="C6716" s="70">
        <v>2016</v>
      </c>
      <c r="D6716" s="57">
        <v>7731.5</v>
      </c>
      <c r="E6716" s="49">
        <v>2326.4</v>
      </c>
      <c r="F6716" s="49">
        <v>30.1</v>
      </c>
      <c r="G6716" s="49">
        <v>297.60000000000002</v>
      </c>
      <c r="H6716" s="49">
        <v>3.8</v>
      </c>
      <c r="I6716" s="49">
        <v>3921.1</v>
      </c>
      <c r="J6716" s="49">
        <v>50.7</v>
      </c>
      <c r="K6716" s="49">
        <v>904.1</v>
      </c>
      <c r="L6716" s="49">
        <v>11.7</v>
      </c>
      <c r="M6716" s="49">
        <v>282.3</v>
      </c>
      <c r="N6716" s="49">
        <v>3.7</v>
      </c>
    </row>
    <row r="6717" spans="1:14" ht="12.75" customHeight="1" x14ac:dyDescent="0.25">
      <c r="A6717" s="17"/>
      <c r="C6717" s="71">
        <v>2017</v>
      </c>
      <c r="D6717" s="57">
        <v>17131.2</v>
      </c>
      <c r="E6717" s="49">
        <v>6251.6</v>
      </c>
      <c r="F6717" s="49">
        <v>36.5</v>
      </c>
      <c r="G6717" s="49">
        <v>175.2</v>
      </c>
      <c r="H6717" s="49">
        <v>1</v>
      </c>
      <c r="I6717" s="49">
        <v>8497.5</v>
      </c>
      <c r="J6717" s="49">
        <v>49.6</v>
      </c>
      <c r="K6717" s="49">
        <v>1988.7</v>
      </c>
      <c r="L6717" s="49">
        <v>11.6</v>
      </c>
      <c r="M6717" s="49">
        <v>218.2</v>
      </c>
      <c r="N6717" s="49">
        <v>1.3</v>
      </c>
    </row>
    <row r="6718" spans="1:14" ht="12.75" customHeight="1" x14ac:dyDescent="0.25">
      <c r="A6718" s="17"/>
      <c r="C6718" s="71">
        <v>2018</v>
      </c>
      <c r="D6718" s="57">
        <v>8004.8</v>
      </c>
      <c r="E6718" s="49">
        <v>2723.1</v>
      </c>
      <c r="F6718" s="49">
        <v>34</v>
      </c>
      <c r="G6718" s="49">
        <v>59.1</v>
      </c>
      <c r="H6718" s="49">
        <v>0.7</v>
      </c>
      <c r="I6718" s="49">
        <v>4040.2</v>
      </c>
      <c r="J6718" s="49">
        <v>50.5</v>
      </c>
      <c r="K6718" s="49">
        <v>1122.5999999999999</v>
      </c>
      <c r="L6718" s="49">
        <v>14</v>
      </c>
      <c r="M6718" s="49">
        <v>59.8</v>
      </c>
      <c r="N6718" s="49">
        <v>0.8</v>
      </c>
    </row>
    <row r="6719" spans="1:14" ht="12.75" customHeight="1" x14ac:dyDescent="0.25">
      <c r="A6719" s="30" t="s">
        <v>1718</v>
      </c>
      <c r="B6719" s="75" t="s">
        <v>882</v>
      </c>
      <c r="C6719" s="70">
        <v>2012</v>
      </c>
      <c r="D6719" s="57">
        <v>4412.5</v>
      </c>
      <c r="E6719" s="49">
        <v>1456.3</v>
      </c>
      <c r="F6719" s="49">
        <v>33</v>
      </c>
      <c r="G6719" s="49">
        <v>82.6</v>
      </c>
      <c r="H6719" s="49">
        <v>1.9</v>
      </c>
      <c r="I6719" s="49">
        <v>2533.3000000000002</v>
      </c>
      <c r="J6719" s="49">
        <v>57.4</v>
      </c>
      <c r="K6719" s="49">
        <v>262.89999999999998</v>
      </c>
      <c r="L6719" s="49">
        <v>6</v>
      </c>
      <c r="M6719" s="49">
        <v>77.400000000000006</v>
      </c>
      <c r="N6719" s="49">
        <v>1.7</v>
      </c>
    </row>
    <row r="6720" spans="1:14" ht="12.75" customHeight="1" x14ac:dyDescent="0.25">
      <c r="A6720" s="17"/>
      <c r="C6720" s="70">
        <v>2013</v>
      </c>
      <c r="D6720" s="57">
        <v>3149.3</v>
      </c>
      <c r="E6720" s="49">
        <v>2099.6999999999998</v>
      </c>
      <c r="F6720" s="49">
        <v>66.7</v>
      </c>
      <c r="G6720" s="49">
        <v>135.19999999999999</v>
      </c>
      <c r="H6720" s="49">
        <v>4.3</v>
      </c>
      <c r="I6720" s="49">
        <v>630.4</v>
      </c>
      <c r="J6720" s="49">
        <v>20</v>
      </c>
      <c r="K6720" s="49">
        <v>221.8</v>
      </c>
      <c r="L6720" s="49">
        <v>7</v>
      </c>
      <c r="M6720" s="49">
        <v>62.2</v>
      </c>
      <c r="N6720" s="49">
        <v>2</v>
      </c>
    </row>
    <row r="6721" spans="1:14" ht="12.75" customHeight="1" x14ac:dyDescent="0.25">
      <c r="A6721" s="17"/>
      <c r="C6721" s="70">
        <v>2014</v>
      </c>
      <c r="D6721" s="57">
        <v>2196</v>
      </c>
      <c r="E6721" s="49">
        <v>879.1</v>
      </c>
      <c r="F6721" s="49">
        <v>40</v>
      </c>
      <c r="G6721" s="49">
        <v>60.9</v>
      </c>
      <c r="H6721" s="49">
        <v>2.8</v>
      </c>
      <c r="I6721" s="49">
        <v>857.7</v>
      </c>
      <c r="J6721" s="49">
        <v>39.1</v>
      </c>
      <c r="K6721" s="49">
        <v>326.8</v>
      </c>
      <c r="L6721" s="49">
        <v>14.9</v>
      </c>
      <c r="M6721" s="49">
        <v>71.5</v>
      </c>
      <c r="N6721" s="49">
        <v>3.1999999999999997</v>
      </c>
    </row>
    <row r="6722" spans="1:14" ht="12.75" customHeight="1" x14ac:dyDescent="0.25">
      <c r="A6722" s="17"/>
      <c r="C6722" s="70">
        <v>2015</v>
      </c>
      <c r="D6722" s="57">
        <v>2476.5</v>
      </c>
      <c r="E6722" s="49">
        <v>1158</v>
      </c>
      <c r="F6722" s="49">
        <v>46.8</v>
      </c>
      <c r="G6722" s="49">
        <v>19.899999999999999</v>
      </c>
      <c r="H6722" s="49">
        <v>0.8</v>
      </c>
      <c r="I6722" s="49">
        <v>904.6</v>
      </c>
      <c r="J6722" s="49">
        <v>36.5</v>
      </c>
      <c r="K6722" s="49">
        <v>296</v>
      </c>
      <c r="L6722" s="49">
        <v>11.9</v>
      </c>
      <c r="M6722" s="49">
        <v>98</v>
      </c>
      <c r="N6722" s="49">
        <v>4</v>
      </c>
    </row>
    <row r="6723" spans="1:14" ht="12.75" customHeight="1" x14ac:dyDescent="0.25">
      <c r="A6723" s="17"/>
      <c r="C6723" s="70">
        <v>2016</v>
      </c>
      <c r="D6723" s="57">
        <v>1981.9</v>
      </c>
      <c r="E6723" s="49">
        <v>1229.5</v>
      </c>
      <c r="F6723" s="49">
        <v>62</v>
      </c>
      <c r="G6723" s="49">
        <v>38.5</v>
      </c>
      <c r="H6723" s="49">
        <v>1.9</v>
      </c>
      <c r="I6723" s="49">
        <v>523</v>
      </c>
      <c r="J6723" s="49">
        <v>26.4</v>
      </c>
      <c r="K6723" s="49">
        <v>118.3</v>
      </c>
      <c r="L6723" s="49">
        <v>6</v>
      </c>
      <c r="M6723" s="49">
        <v>72.599999999999994</v>
      </c>
      <c r="N6723" s="49">
        <v>3.7</v>
      </c>
    </row>
    <row r="6724" spans="1:14" ht="12.75" customHeight="1" x14ac:dyDescent="0.25">
      <c r="A6724" s="17"/>
      <c r="C6724" s="71">
        <v>2017</v>
      </c>
      <c r="D6724" s="57">
        <v>7294.6</v>
      </c>
      <c r="E6724" s="49">
        <v>3334.9</v>
      </c>
      <c r="F6724" s="49">
        <v>45.7</v>
      </c>
      <c r="G6724" s="49">
        <v>270.5</v>
      </c>
      <c r="H6724" s="49">
        <v>3.7</v>
      </c>
      <c r="I6724" s="49">
        <v>2666.2</v>
      </c>
      <c r="J6724" s="49">
        <v>36.5</v>
      </c>
      <c r="K6724" s="49">
        <v>647</v>
      </c>
      <c r="L6724" s="49">
        <v>8.9</v>
      </c>
      <c r="M6724" s="49">
        <v>376</v>
      </c>
      <c r="N6724" s="49">
        <v>5.2</v>
      </c>
    </row>
    <row r="6725" spans="1:14" ht="12.75" customHeight="1" x14ac:dyDescent="0.25">
      <c r="A6725" s="17"/>
      <c r="C6725" s="71">
        <v>2018</v>
      </c>
      <c r="D6725" s="57">
        <v>7032.1</v>
      </c>
      <c r="E6725" s="49">
        <v>4278.2</v>
      </c>
      <c r="F6725" s="49">
        <v>60.8</v>
      </c>
      <c r="G6725" s="49">
        <v>108.3</v>
      </c>
      <c r="H6725" s="49">
        <v>1.6</v>
      </c>
      <c r="I6725" s="49">
        <v>1864.1</v>
      </c>
      <c r="J6725" s="49">
        <v>26.5</v>
      </c>
      <c r="K6725" s="49">
        <v>511.7</v>
      </c>
      <c r="L6725" s="49">
        <v>7.3</v>
      </c>
      <c r="M6725" s="49">
        <v>269.8</v>
      </c>
      <c r="N6725" s="49">
        <v>3.8</v>
      </c>
    </row>
    <row r="6726" spans="1:14" ht="12.75" customHeight="1" x14ac:dyDescent="0.25">
      <c r="A6726" s="30" t="s">
        <v>1719</v>
      </c>
      <c r="B6726" s="75" t="s">
        <v>883</v>
      </c>
      <c r="C6726" s="70">
        <v>2012</v>
      </c>
      <c r="D6726" s="57">
        <v>9123.2000000000007</v>
      </c>
      <c r="E6726" s="49">
        <v>2077.4</v>
      </c>
      <c r="F6726" s="49">
        <v>22.8</v>
      </c>
      <c r="G6726" s="49">
        <v>138.80000000000001</v>
      </c>
      <c r="H6726" s="49">
        <v>1.5</v>
      </c>
      <c r="I6726" s="49">
        <v>5828.1</v>
      </c>
      <c r="J6726" s="49">
        <v>63.9</v>
      </c>
      <c r="K6726" s="49">
        <v>847.3</v>
      </c>
      <c r="L6726" s="49">
        <v>9.3000000000000007</v>
      </c>
      <c r="M6726" s="49">
        <v>231.6</v>
      </c>
      <c r="N6726" s="49">
        <v>2.5</v>
      </c>
    </row>
    <row r="6727" spans="1:14" ht="12.75" customHeight="1" x14ac:dyDescent="0.25">
      <c r="A6727" s="17"/>
      <c r="C6727" s="70">
        <v>2013</v>
      </c>
      <c r="D6727" s="57">
        <v>7055.7</v>
      </c>
      <c r="E6727" s="49">
        <v>2864.2</v>
      </c>
      <c r="F6727" s="49">
        <v>40.6</v>
      </c>
      <c r="G6727" s="49">
        <v>152.5</v>
      </c>
      <c r="H6727" s="49">
        <v>2.2000000000000002</v>
      </c>
      <c r="I6727" s="49">
        <v>2929</v>
      </c>
      <c r="J6727" s="49">
        <v>41.5</v>
      </c>
      <c r="K6727" s="49">
        <v>966</v>
      </c>
      <c r="L6727" s="49">
        <v>13.7</v>
      </c>
      <c r="M6727" s="49">
        <v>144</v>
      </c>
      <c r="N6727" s="49">
        <v>2</v>
      </c>
    </row>
    <row r="6728" spans="1:14" ht="12.75" customHeight="1" x14ac:dyDescent="0.25">
      <c r="A6728" s="17"/>
      <c r="C6728" s="70">
        <v>2014</v>
      </c>
      <c r="D6728" s="57">
        <v>7758.5</v>
      </c>
      <c r="E6728" s="49">
        <v>1970.9</v>
      </c>
      <c r="F6728" s="49">
        <v>25.4</v>
      </c>
      <c r="G6728" s="49">
        <v>175.3</v>
      </c>
      <c r="H6728" s="49">
        <v>2.1999999999999997</v>
      </c>
      <c r="I6728" s="49">
        <v>3908.9</v>
      </c>
      <c r="J6728" s="49">
        <v>50.4</v>
      </c>
      <c r="K6728" s="49">
        <v>1403.6</v>
      </c>
      <c r="L6728" s="49">
        <v>18.100000000000001</v>
      </c>
      <c r="M6728" s="49">
        <v>299.8</v>
      </c>
      <c r="N6728" s="49">
        <v>3.9</v>
      </c>
    </row>
    <row r="6729" spans="1:14" ht="12.75" customHeight="1" x14ac:dyDescent="0.25">
      <c r="A6729" s="17"/>
      <c r="C6729" s="70">
        <v>2015</v>
      </c>
      <c r="D6729" s="57">
        <v>8574.4</v>
      </c>
      <c r="E6729" s="49">
        <v>2064.8000000000002</v>
      </c>
      <c r="F6729" s="49">
        <v>24.1</v>
      </c>
      <c r="G6729" s="49">
        <v>93.3</v>
      </c>
      <c r="H6729" s="49">
        <v>1.1000000000000001</v>
      </c>
      <c r="I6729" s="49">
        <v>4444.5</v>
      </c>
      <c r="J6729" s="49">
        <v>51.8</v>
      </c>
      <c r="K6729" s="49">
        <v>1540.7</v>
      </c>
      <c r="L6729" s="49">
        <v>18</v>
      </c>
      <c r="M6729" s="49">
        <v>431.1</v>
      </c>
      <c r="N6729" s="49">
        <v>5</v>
      </c>
    </row>
    <row r="6730" spans="1:14" ht="12.75" customHeight="1" x14ac:dyDescent="0.25">
      <c r="A6730" s="17"/>
      <c r="C6730" s="70">
        <v>2016</v>
      </c>
      <c r="D6730" s="57">
        <v>9157.2000000000007</v>
      </c>
      <c r="E6730" s="49">
        <v>1986.7</v>
      </c>
      <c r="F6730" s="49">
        <v>21.7</v>
      </c>
      <c r="G6730" s="49">
        <v>107.5</v>
      </c>
      <c r="H6730" s="49">
        <v>1.2</v>
      </c>
      <c r="I6730" s="49">
        <v>5301.2</v>
      </c>
      <c r="J6730" s="49">
        <v>57.9</v>
      </c>
      <c r="K6730" s="49">
        <v>1095.5999999999999</v>
      </c>
      <c r="L6730" s="49">
        <v>11.9</v>
      </c>
      <c r="M6730" s="49">
        <v>666.2</v>
      </c>
      <c r="N6730" s="49">
        <v>7.3</v>
      </c>
    </row>
    <row r="6731" spans="1:14" ht="12.75" customHeight="1" x14ac:dyDescent="0.25">
      <c r="A6731" s="17"/>
      <c r="C6731" s="71">
        <v>2017</v>
      </c>
      <c r="D6731" s="57">
        <v>12038.2</v>
      </c>
      <c r="E6731" s="49">
        <v>1589.1</v>
      </c>
      <c r="F6731" s="49">
        <v>13.2</v>
      </c>
      <c r="G6731" s="49">
        <v>56.9</v>
      </c>
      <c r="H6731" s="49">
        <v>0.5</v>
      </c>
      <c r="I6731" s="49">
        <v>7893.2</v>
      </c>
      <c r="J6731" s="49">
        <v>65.5</v>
      </c>
      <c r="K6731" s="49">
        <v>1743.7</v>
      </c>
      <c r="L6731" s="49">
        <v>14.5</v>
      </c>
      <c r="M6731" s="49">
        <v>755.3</v>
      </c>
      <c r="N6731" s="49">
        <v>6.3</v>
      </c>
    </row>
    <row r="6732" spans="1:14" ht="12.75" customHeight="1" x14ac:dyDescent="0.25">
      <c r="A6732" s="17"/>
      <c r="C6732" s="71">
        <v>2018</v>
      </c>
      <c r="D6732" s="57">
        <v>7525.1</v>
      </c>
      <c r="E6732" s="49">
        <v>1318.6</v>
      </c>
      <c r="F6732" s="49">
        <v>17.5</v>
      </c>
      <c r="G6732" s="49">
        <v>59.1</v>
      </c>
      <c r="H6732" s="49">
        <v>0.8</v>
      </c>
      <c r="I6732" s="49">
        <v>4580.5</v>
      </c>
      <c r="J6732" s="49">
        <v>60.8</v>
      </c>
      <c r="K6732" s="49">
        <v>1020.1</v>
      </c>
      <c r="L6732" s="49">
        <v>13.6</v>
      </c>
      <c r="M6732" s="49">
        <v>546.79999999999995</v>
      </c>
      <c r="N6732" s="49">
        <v>7.3</v>
      </c>
    </row>
    <row r="6733" spans="1:14" ht="12.75" customHeight="1" x14ac:dyDescent="0.25">
      <c r="A6733" s="85" t="s">
        <v>1720</v>
      </c>
      <c r="B6733" s="75" t="s">
        <v>884</v>
      </c>
      <c r="C6733" s="70">
        <v>2012</v>
      </c>
      <c r="D6733" s="57">
        <v>32207.4</v>
      </c>
      <c r="E6733" s="49">
        <v>11420.3</v>
      </c>
      <c r="F6733" s="49">
        <v>35.5</v>
      </c>
      <c r="G6733" s="49">
        <v>751.5</v>
      </c>
      <c r="H6733" s="49">
        <v>2.2999999999999998</v>
      </c>
      <c r="I6733" s="49">
        <v>16523.400000000001</v>
      </c>
      <c r="J6733" s="49">
        <v>51.3</v>
      </c>
      <c r="K6733" s="49">
        <v>2548.3000000000002</v>
      </c>
      <c r="L6733" s="49">
        <v>7.9</v>
      </c>
      <c r="M6733" s="49">
        <v>963.9</v>
      </c>
      <c r="N6733" s="49">
        <v>3</v>
      </c>
    </row>
    <row r="6734" spans="1:14" ht="12.75" customHeight="1" x14ac:dyDescent="0.25">
      <c r="A6734" s="85"/>
      <c r="C6734" s="70">
        <v>2013</v>
      </c>
      <c r="D6734" s="57">
        <v>28327.4</v>
      </c>
      <c r="E6734" s="49">
        <v>15239.7</v>
      </c>
      <c r="F6734" s="49">
        <v>53.8</v>
      </c>
      <c r="G6734" s="49">
        <v>660.9</v>
      </c>
      <c r="H6734" s="49">
        <v>2.2999999999999998</v>
      </c>
      <c r="I6734" s="49">
        <v>8714.5</v>
      </c>
      <c r="J6734" s="49">
        <v>30.8</v>
      </c>
      <c r="K6734" s="49">
        <v>3081.4</v>
      </c>
      <c r="L6734" s="49">
        <v>10.9</v>
      </c>
      <c r="M6734" s="49">
        <v>630.9</v>
      </c>
      <c r="N6734" s="49">
        <v>2.2000000000000002</v>
      </c>
    </row>
    <row r="6735" spans="1:14" ht="12.75" customHeight="1" x14ac:dyDescent="0.25">
      <c r="A6735" s="17"/>
      <c r="C6735" s="70">
        <v>2014</v>
      </c>
      <c r="D6735" s="57">
        <v>20707.2</v>
      </c>
      <c r="E6735" s="49">
        <v>7444.5</v>
      </c>
      <c r="F6735" s="49">
        <v>36</v>
      </c>
      <c r="G6735" s="49">
        <v>316</v>
      </c>
      <c r="H6735" s="49">
        <v>1.5</v>
      </c>
      <c r="I6735" s="49">
        <v>9073.6</v>
      </c>
      <c r="J6735" s="49">
        <v>43.8</v>
      </c>
      <c r="K6735" s="49">
        <v>3218.3</v>
      </c>
      <c r="L6735" s="49">
        <v>15.5</v>
      </c>
      <c r="M6735" s="49">
        <v>654.79999999999995</v>
      </c>
      <c r="N6735" s="49">
        <v>3.2</v>
      </c>
    </row>
    <row r="6736" spans="1:14" ht="12.75" customHeight="1" x14ac:dyDescent="0.25">
      <c r="A6736" s="17"/>
      <c r="C6736" s="70">
        <v>2015</v>
      </c>
      <c r="D6736" s="57">
        <v>15696.2</v>
      </c>
      <c r="E6736" s="49">
        <v>5891.9</v>
      </c>
      <c r="F6736" s="49">
        <v>37.6</v>
      </c>
      <c r="G6736" s="49">
        <v>99.1</v>
      </c>
      <c r="H6736" s="49">
        <v>0.6</v>
      </c>
      <c r="I6736" s="49">
        <v>6685.9</v>
      </c>
      <c r="J6736" s="49">
        <v>42.6</v>
      </c>
      <c r="K6736" s="49">
        <v>2435.5</v>
      </c>
      <c r="L6736" s="49">
        <v>15.5</v>
      </c>
      <c r="M6736" s="49">
        <v>583.79999999999995</v>
      </c>
      <c r="N6736" s="49">
        <v>3.7</v>
      </c>
    </row>
    <row r="6737" spans="1:14" ht="12.75" customHeight="1" x14ac:dyDescent="0.25">
      <c r="A6737" s="17"/>
      <c r="C6737" s="70">
        <v>2016</v>
      </c>
      <c r="D6737" s="57">
        <v>18179.900000000001</v>
      </c>
      <c r="E6737" s="49">
        <v>7678.8</v>
      </c>
      <c r="F6737" s="49">
        <v>42.2</v>
      </c>
      <c r="G6737" s="49">
        <v>193.7</v>
      </c>
      <c r="H6737" s="49">
        <v>1.1000000000000001</v>
      </c>
      <c r="I6737" s="49">
        <v>7916.2</v>
      </c>
      <c r="J6737" s="49">
        <v>43.5</v>
      </c>
      <c r="K6737" s="49">
        <v>1779.3</v>
      </c>
      <c r="L6737" s="49">
        <v>9.8000000000000007</v>
      </c>
      <c r="M6737" s="49">
        <v>611.9</v>
      </c>
      <c r="N6737" s="49">
        <v>3.4</v>
      </c>
    </row>
    <row r="6738" spans="1:14" ht="12.75" customHeight="1" x14ac:dyDescent="0.25">
      <c r="A6738" s="17"/>
      <c r="C6738" s="71">
        <v>2017</v>
      </c>
      <c r="D6738" s="57">
        <v>21784.2</v>
      </c>
      <c r="E6738" s="49">
        <v>6102.7</v>
      </c>
      <c r="F6738" s="49">
        <v>28</v>
      </c>
      <c r="G6738" s="49">
        <v>84.9</v>
      </c>
      <c r="H6738" s="49">
        <v>0.4</v>
      </c>
      <c r="I6738" s="49">
        <v>11860.9</v>
      </c>
      <c r="J6738" s="49">
        <v>54.4</v>
      </c>
      <c r="K6738" s="49">
        <v>2799.7</v>
      </c>
      <c r="L6738" s="49">
        <v>12.9</v>
      </c>
      <c r="M6738" s="49">
        <v>936</v>
      </c>
      <c r="N6738" s="49">
        <v>4.3</v>
      </c>
    </row>
    <row r="6739" spans="1:14" ht="12.75" customHeight="1" x14ac:dyDescent="0.25">
      <c r="A6739" s="17"/>
      <c r="C6739" s="71">
        <v>2018</v>
      </c>
      <c r="D6739" s="57">
        <v>19717</v>
      </c>
      <c r="E6739" s="49">
        <v>7284.8</v>
      </c>
      <c r="F6739" s="49">
        <v>37</v>
      </c>
      <c r="G6739" s="49">
        <v>225.4</v>
      </c>
      <c r="H6739" s="49">
        <v>1.1000000000000001</v>
      </c>
      <c r="I6739" s="49">
        <v>9168.5</v>
      </c>
      <c r="J6739" s="49">
        <v>46.5</v>
      </c>
      <c r="K6739" s="49">
        <v>2622.6</v>
      </c>
      <c r="L6739" s="49">
        <v>13.3</v>
      </c>
      <c r="M6739" s="49">
        <v>415.7</v>
      </c>
      <c r="N6739" s="49">
        <v>2.1</v>
      </c>
    </row>
    <row r="6740" spans="1:14" ht="12.75" customHeight="1" x14ac:dyDescent="0.25">
      <c r="A6740" s="15" t="s">
        <v>1721</v>
      </c>
      <c r="B6740" s="75" t="s">
        <v>276</v>
      </c>
      <c r="C6740" s="70">
        <v>2012</v>
      </c>
      <c r="D6740" s="57">
        <v>1271932.8999999999</v>
      </c>
      <c r="E6740" s="49">
        <v>545902.4</v>
      </c>
      <c r="F6740" s="49">
        <v>42.9</v>
      </c>
      <c r="G6740" s="49">
        <v>46050.1</v>
      </c>
      <c r="H6740" s="49">
        <v>3.6</v>
      </c>
      <c r="I6740" s="49">
        <v>534841.1</v>
      </c>
      <c r="J6740" s="49">
        <v>42.1</v>
      </c>
      <c r="K6740" s="49">
        <v>119798.9</v>
      </c>
      <c r="L6740" s="49">
        <v>9.4</v>
      </c>
      <c r="M6740" s="49">
        <v>25340.400000000001</v>
      </c>
      <c r="N6740" s="49">
        <v>2</v>
      </c>
    </row>
    <row r="6741" spans="1:14" ht="12.75" customHeight="1" x14ac:dyDescent="0.25">
      <c r="A6741" s="17"/>
      <c r="C6741" s="70">
        <v>2013</v>
      </c>
      <c r="D6741" s="57">
        <v>1169023.8999999999</v>
      </c>
      <c r="E6741" s="49">
        <v>479059.9</v>
      </c>
      <c r="F6741" s="49">
        <v>41</v>
      </c>
      <c r="G6741" s="49">
        <v>54512.800000000003</v>
      </c>
      <c r="H6741" s="49">
        <v>4.7</v>
      </c>
      <c r="I6741" s="49">
        <v>450314.2</v>
      </c>
      <c r="J6741" s="49">
        <v>38.5</v>
      </c>
      <c r="K6741" s="49">
        <v>160287.6</v>
      </c>
      <c r="L6741" s="49">
        <v>13.7</v>
      </c>
      <c r="M6741" s="49">
        <v>24849.4</v>
      </c>
      <c r="N6741" s="49">
        <v>2.1</v>
      </c>
    </row>
    <row r="6742" spans="1:14" ht="12.75" customHeight="1" x14ac:dyDescent="0.25">
      <c r="A6742" s="17"/>
      <c r="C6742" s="70">
        <v>2014</v>
      </c>
      <c r="D6742" s="57">
        <v>996046.1</v>
      </c>
      <c r="E6742" s="49">
        <v>422177.5</v>
      </c>
      <c r="F6742" s="49">
        <v>42.4</v>
      </c>
      <c r="G6742" s="49">
        <v>35024.199999999997</v>
      </c>
      <c r="H6742" s="49">
        <v>3.5</v>
      </c>
      <c r="I6742" s="49">
        <v>372672.7</v>
      </c>
      <c r="J6742" s="49">
        <v>37.4</v>
      </c>
      <c r="K6742" s="49">
        <v>132864.5</v>
      </c>
      <c r="L6742" s="49">
        <v>13.3</v>
      </c>
      <c r="M6742" s="49">
        <v>33307.199999999997</v>
      </c>
      <c r="N6742" s="49">
        <v>3.4</v>
      </c>
    </row>
    <row r="6743" spans="1:14" ht="12.75" customHeight="1" x14ac:dyDescent="0.25">
      <c r="A6743" s="17"/>
      <c r="C6743" s="70">
        <v>2015</v>
      </c>
      <c r="D6743" s="57">
        <v>1128236.3</v>
      </c>
      <c r="E6743" s="49">
        <v>516927.5</v>
      </c>
      <c r="F6743" s="49">
        <v>45.8</v>
      </c>
      <c r="G6743" s="49">
        <v>44571.7</v>
      </c>
      <c r="H6743" s="49">
        <v>4</v>
      </c>
      <c r="I6743" s="49">
        <v>396042.5</v>
      </c>
      <c r="J6743" s="49">
        <v>35.1</v>
      </c>
      <c r="K6743" s="49">
        <v>142036.70000000001</v>
      </c>
      <c r="L6743" s="49">
        <v>12.6</v>
      </c>
      <c r="M6743" s="49">
        <v>28657.9</v>
      </c>
      <c r="N6743" s="49">
        <v>2.5</v>
      </c>
    </row>
    <row r="6744" spans="1:14" ht="12.75" customHeight="1" x14ac:dyDescent="0.25">
      <c r="A6744" s="17"/>
      <c r="C6744" s="70">
        <v>2016</v>
      </c>
      <c r="D6744" s="57">
        <v>1258675.3</v>
      </c>
      <c r="E6744" s="49">
        <v>614826.6</v>
      </c>
      <c r="F6744" s="49">
        <v>48.8</v>
      </c>
      <c r="G6744" s="49">
        <v>60079.3</v>
      </c>
      <c r="H6744" s="49">
        <v>4.8</v>
      </c>
      <c r="I6744" s="49">
        <v>445749.6</v>
      </c>
      <c r="J6744" s="49">
        <v>35.4</v>
      </c>
      <c r="K6744" s="49">
        <v>96536.4</v>
      </c>
      <c r="L6744" s="49">
        <v>7.7</v>
      </c>
      <c r="M6744" s="49">
        <v>41483.4</v>
      </c>
      <c r="N6744" s="49">
        <v>3.3</v>
      </c>
    </row>
    <row r="6745" spans="1:14" ht="12.75" customHeight="1" x14ac:dyDescent="0.25">
      <c r="C6745" s="71">
        <v>2017</v>
      </c>
      <c r="D6745" s="57">
        <v>1483598.8</v>
      </c>
      <c r="E6745" s="49">
        <v>670342.9</v>
      </c>
      <c r="F6745" s="49">
        <v>45.2</v>
      </c>
      <c r="G6745" s="49">
        <v>54418.8</v>
      </c>
      <c r="H6745" s="49">
        <v>3.7</v>
      </c>
      <c r="I6745" s="49">
        <v>591734.69999999995</v>
      </c>
      <c r="J6745" s="49">
        <v>39.9</v>
      </c>
      <c r="K6745" s="49">
        <v>132387.79999999999</v>
      </c>
      <c r="L6745" s="49">
        <v>8.9</v>
      </c>
      <c r="M6745" s="49">
        <v>34714.6</v>
      </c>
      <c r="N6745" s="49">
        <v>2.2999999999999998</v>
      </c>
    </row>
    <row r="6746" spans="1:14" ht="12.75" customHeight="1" x14ac:dyDescent="0.25">
      <c r="C6746" s="71">
        <v>2018</v>
      </c>
      <c r="D6746" s="57">
        <v>1613605.7</v>
      </c>
      <c r="E6746" s="49">
        <v>694511.2</v>
      </c>
      <c r="F6746" s="49">
        <v>43</v>
      </c>
      <c r="G6746" s="49">
        <v>110888</v>
      </c>
      <c r="H6746" s="49">
        <v>6.9</v>
      </c>
      <c r="I6746" s="49">
        <v>630400.9</v>
      </c>
      <c r="J6746" s="49">
        <v>39.1</v>
      </c>
      <c r="K6746" s="49">
        <v>140292.9</v>
      </c>
      <c r="L6746" s="49">
        <v>8.6999999999999993</v>
      </c>
      <c r="M6746" s="49">
        <v>37512.699999999997</v>
      </c>
      <c r="N6746" s="49">
        <v>2.2999999999999998</v>
      </c>
    </row>
    <row r="6747" spans="1:14" ht="12.75" customHeight="1" x14ac:dyDescent="0.25">
      <c r="A6747" s="15" t="s">
        <v>1721</v>
      </c>
      <c r="B6747" s="75" t="s">
        <v>885</v>
      </c>
      <c r="C6747" s="70">
        <v>2012</v>
      </c>
      <c r="D6747" s="57">
        <v>1271932.8999999999</v>
      </c>
      <c r="E6747" s="49">
        <v>545902.4</v>
      </c>
      <c r="F6747" s="49">
        <v>42.9</v>
      </c>
      <c r="G6747" s="49">
        <v>46050.1</v>
      </c>
      <c r="H6747" s="49">
        <v>3.6</v>
      </c>
      <c r="I6747" s="49">
        <v>534841.1</v>
      </c>
      <c r="J6747" s="49">
        <v>42.1</v>
      </c>
      <c r="K6747" s="49">
        <v>119798.9</v>
      </c>
      <c r="L6747" s="49">
        <v>9.4</v>
      </c>
      <c r="M6747" s="49">
        <v>25340.400000000001</v>
      </c>
      <c r="N6747" s="49">
        <v>2</v>
      </c>
    </row>
    <row r="6748" spans="1:14" ht="12.75" customHeight="1" x14ac:dyDescent="0.25">
      <c r="A6748" s="17"/>
      <c r="C6748" s="70">
        <v>2013</v>
      </c>
      <c r="D6748" s="57">
        <v>1169023.8999999999</v>
      </c>
      <c r="E6748" s="49">
        <v>479059.9</v>
      </c>
      <c r="F6748" s="49">
        <v>41</v>
      </c>
      <c r="G6748" s="49">
        <v>54512.800000000003</v>
      </c>
      <c r="H6748" s="49">
        <v>4.7</v>
      </c>
      <c r="I6748" s="49">
        <v>450314.2</v>
      </c>
      <c r="J6748" s="49">
        <v>38.5</v>
      </c>
      <c r="K6748" s="49">
        <v>160287.6</v>
      </c>
      <c r="L6748" s="49">
        <v>13.7</v>
      </c>
      <c r="M6748" s="49">
        <v>24849.4</v>
      </c>
      <c r="N6748" s="49">
        <v>2.1</v>
      </c>
    </row>
    <row r="6749" spans="1:14" ht="12.75" customHeight="1" x14ac:dyDescent="0.25">
      <c r="A6749" s="17"/>
      <c r="C6749" s="70">
        <v>2014</v>
      </c>
      <c r="D6749" s="57">
        <v>996046.1</v>
      </c>
      <c r="E6749" s="49">
        <v>422177.5</v>
      </c>
      <c r="F6749" s="49">
        <v>42.4</v>
      </c>
      <c r="G6749" s="49">
        <v>35024.199999999997</v>
      </c>
      <c r="H6749" s="49">
        <v>3.5</v>
      </c>
      <c r="I6749" s="49">
        <v>372672.7</v>
      </c>
      <c r="J6749" s="49">
        <v>37.4</v>
      </c>
      <c r="K6749" s="49">
        <v>132864.5</v>
      </c>
      <c r="L6749" s="49">
        <v>13.3</v>
      </c>
      <c r="M6749" s="49">
        <v>33307.199999999997</v>
      </c>
      <c r="N6749" s="49">
        <v>3.4</v>
      </c>
    </row>
    <row r="6750" spans="1:14" ht="12.75" customHeight="1" x14ac:dyDescent="0.25">
      <c r="A6750" s="17"/>
      <c r="C6750" s="70">
        <v>2015</v>
      </c>
      <c r="D6750" s="57">
        <v>1128236.3</v>
      </c>
      <c r="E6750" s="49">
        <v>516927.5</v>
      </c>
      <c r="F6750" s="49">
        <v>45.8</v>
      </c>
      <c r="G6750" s="49">
        <v>44571.7</v>
      </c>
      <c r="H6750" s="49">
        <v>4</v>
      </c>
      <c r="I6750" s="49">
        <v>396042.5</v>
      </c>
      <c r="J6750" s="49">
        <v>35.1</v>
      </c>
      <c r="K6750" s="49">
        <v>142036.70000000001</v>
      </c>
      <c r="L6750" s="49">
        <v>12.6</v>
      </c>
      <c r="M6750" s="49">
        <v>28657.9</v>
      </c>
      <c r="N6750" s="49">
        <v>2.5</v>
      </c>
    </row>
    <row r="6751" spans="1:14" ht="12.75" customHeight="1" x14ac:dyDescent="0.25">
      <c r="A6751" s="17"/>
      <c r="C6751" s="70">
        <v>2016</v>
      </c>
      <c r="D6751" s="57">
        <v>1258675.3</v>
      </c>
      <c r="E6751" s="49">
        <v>614826.6</v>
      </c>
      <c r="F6751" s="49">
        <v>48.8</v>
      </c>
      <c r="G6751" s="49">
        <v>60079.3</v>
      </c>
      <c r="H6751" s="49">
        <v>4.8</v>
      </c>
      <c r="I6751" s="49">
        <v>445749.6</v>
      </c>
      <c r="J6751" s="49">
        <v>35.4</v>
      </c>
      <c r="K6751" s="49">
        <v>96536.4</v>
      </c>
      <c r="L6751" s="49">
        <v>7.7</v>
      </c>
      <c r="M6751" s="49">
        <v>41483.4</v>
      </c>
      <c r="N6751" s="49">
        <v>3.3</v>
      </c>
    </row>
    <row r="6752" spans="1:14" ht="12.75" customHeight="1" x14ac:dyDescent="0.25">
      <c r="C6752" s="71">
        <v>2017</v>
      </c>
      <c r="D6752" s="57">
        <v>1483598.8</v>
      </c>
      <c r="E6752" s="49">
        <v>670342.9</v>
      </c>
      <c r="F6752" s="49">
        <v>45.2</v>
      </c>
      <c r="G6752" s="49">
        <v>54418.8</v>
      </c>
      <c r="H6752" s="49">
        <v>3.7</v>
      </c>
      <c r="I6752" s="49">
        <v>591734.69999999995</v>
      </c>
      <c r="J6752" s="49">
        <v>39.9</v>
      </c>
      <c r="K6752" s="49">
        <v>132387.79999999999</v>
      </c>
      <c r="L6752" s="49">
        <v>8.9</v>
      </c>
      <c r="M6752" s="49">
        <v>34714.6</v>
      </c>
      <c r="N6752" s="49">
        <v>2.2999999999999998</v>
      </c>
    </row>
    <row r="6753" spans="1:14" ht="12.75" customHeight="1" x14ac:dyDescent="0.25">
      <c r="C6753" s="71">
        <v>2018</v>
      </c>
      <c r="D6753" s="57">
        <v>1613605.7</v>
      </c>
      <c r="E6753" s="49">
        <v>694511.2</v>
      </c>
      <c r="F6753" s="49">
        <v>43</v>
      </c>
      <c r="G6753" s="49">
        <v>110888</v>
      </c>
      <c r="H6753" s="49">
        <v>6.9</v>
      </c>
      <c r="I6753" s="49">
        <v>630400.9</v>
      </c>
      <c r="J6753" s="49">
        <v>39.1</v>
      </c>
      <c r="K6753" s="49">
        <v>140292.9</v>
      </c>
      <c r="L6753" s="49">
        <v>8.6999999999999993</v>
      </c>
      <c r="M6753" s="49">
        <v>37512.699999999997</v>
      </c>
      <c r="N6753" s="49">
        <v>2.2999999999999998</v>
      </c>
    </row>
    <row r="6754" spans="1:14" ht="12.75" customHeight="1" x14ac:dyDescent="0.25">
      <c r="A6754" s="99" t="s">
        <v>1722</v>
      </c>
      <c r="B6754" s="75" t="s">
        <v>890</v>
      </c>
      <c r="C6754" s="70">
        <v>2012</v>
      </c>
      <c r="D6754" s="57">
        <v>218085</v>
      </c>
      <c r="E6754" s="49">
        <v>142568.29999999999</v>
      </c>
      <c r="F6754" s="49">
        <v>65.400000000000006</v>
      </c>
      <c r="G6754" s="49">
        <v>12961.8</v>
      </c>
      <c r="H6754" s="49">
        <v>5.9</v>
      </c>
      <c r="I6754" s="49">
        <v>46118.1</v>
      </c>
      <c r="J6754" s="49">
        <v>21.200000000000003</v>
      </c>
      <c r="K6754" s="49">
        <v>13106.7</v>
      </c>
      <c r="L6754" s="49">
        <v>6</v>
      </c>
      <c r="M6754" s="49">
        <v>3330.1</v>
      </c>
      <c r="N6754" s="49">
        <v>1.5</v>
      </c>
    </row>
    <row r="6755" spans="1:14" ht="12.75" customHeight="1" x14ac:dyDescent="0.25">
      <c r="A6755" s="85"/>
      <c r="C6755" s="70">
        <v>2013</v>
      </c>
      <c r="D6755" s="57">
        <v>202935.4</v>
      </c>
      <c r="E6755" s="49">
        <v>124729.1</v>
      </c>
      <c r="F6755" s="49">
        <v>61.5</v>
      </c>
      <c r="G6755" s="49">
        <v>12585.6</v>
      </c>
      <c r="H6755" s="49">
        <v>6.2</v>
      </c>
      <c r="I6755" s="49">
        <v>46139</v>
      </c>
      <c r="J6755" s="49">
        <v>22.7</v>
      </c>
      <c r="K6755" s="49">
        <v>16311.7</v>
      </c>
      <c r="L6755" s="49">
        <v>8</v>
      </c>
      <c r="M6755" s="49">
        <v>3170</v>
      </c>
      <c r="N6755" s="49">
        <v>1.6</v>
      </c>
    </row>
    <row r="6756" spans="1:14" ht="12.75" customHeight="1" x14ac:dyDescent="0.25">
      <c r="A6756" s="17"/>
      <c r="C6756" s="70">
        <v>2014</v>
      </c>
      <c r="D6756" s="57">
        <v>191374.1</v>
      </c>
      <c r="E6756" s="49">
        <v>125198</v>
      </c>
      <c r="F6756" s="49">
        <v>65.400000000000006</v>
      </c>
      <c r="G6756" s="49">
        <v>11451.8</v>
      </c>
      <c r="H6756" s="49">
        <v>6</v>
      </c>
      <c r="I6756" s="49">
        <v>37781.199999999997</v>
      </c>
      <c r="J6756" s="49">
        <v>19.8</v>
      </c>
      <c r="K6756" s="49">
        <v>12486.3</v>
      </c>
      <c r="L6756" s="49">
        <v>6.5</v>
      </c>
      <c r="M6756" s="49">
        <v>4456.8</v>
      </c>
      <c r="N6756" s="49">
        <v>2.2999999999999998</v>
      </c>
    </row>
    <row r="6757" spans="1:14" ht="12.75" customHeight="1" x14ac:dyDescent="0.25">
      <c r="A6757" s="17"/>
      <c r="C6757" s="70">
        <v>2015</v>
      </c>
      <c r="D6757" s="57">
        <v>221567.2</v>
      </c>
      <c r="E6757" s="49">
        <v>151640.1</v>
      </c>
      <c r="F6757" s="49">
        <v>68.400000000000006</v>
      </c>
      <c r="G6757" s="49">
        <v>11760.6</v>
      </c>
      <c r="H6757" s="49">
        <v>5.3</v>
      </c>
      <c r="I6757" s="49">
        <v>39778.5</v>
      </c>
      <c r="J6757" s="49">
        <v>18</v>
      </c>
      <c r="K6757" s="49">
        <v>13377</v>
      </c>
      <c r="L6757" s="49">
        <v>6</v>
      </c>
      <c r="M6757" s="49">
        <v>5011</v>
      </c>
      <c r="N6757" s="49">
        <v>2.2999999999999998</v>
      </c>
    </row>
    <row r="6758" spans="1:14" ht="12.75" customHeight="1" x14ac:dyDescent="0.25">
      <c r="A6758" s="17"/>
      <c r="C6758" s="70">
        <v>2016</v>
      </c>
      <c r="D6758" s="57">
        <v>311336.7</v>
      </c>
      <c r="E6758" s="49">
        <v>218576</v>
      </c>
      <c r="F6758" s="49">
        <v>70.2</v>
      </c>
      <c r="G6758" s="49">
        <v>13626.1</v>
      </c>
      <c r="H6758" s="49">
        <v>4.4000000000000004</v>
      </c>
      <c r="I6758" s="49">
        <v>60055.1</v>
      </c>
      <c r="J6758" s="49">
        <v>19.3</v>
      </c>
      <c r="K6758" s="49">
        <v>12023.1</v>
      </c>
      <c r="L6758" s="49">
        <v>3.8</v>
      </c>
      <c r="M6758" s="49">
        <v>7056.4</v>
      </c>
      <c r="N6758" s="49">
        <v>2.2999999999999998</v>
      </c>
    </row>
    <row r="6759" spans="1:14" ht="12.75" customHeight="1" x14ac:dyDescent="0.25">
      <c r="C6759" s="71">
        <v>2017</v>
      </c>
      <c r="D6759" s="57">
        <v>369944.8</v>
      </c>
      <c r="E6759" s="49">
        <v>256933.2</v>
      </c>
      <c r="F6759" s="49">
        <v>69.5</v>
      </c>
      <c r="G6759" s="49">
        <v>14211.3</v>
      </c>
      <c r="H6759" s="49">
        <v>3.8</v>
      </c>
      <c r="I6759" s="49">
        <v>78649.8</v>
      </c>
      <c r="J6759" s="49">
        <v>21.3</v>
      </c>
      <c r="K6759" s="49">
        <v>16466.7</v>
      </c>
      <c r="L6759" s="49">
        <v>4.4000000000000004</v>
      </c>
      <c r="M6759" s="49">
        <v>3683.8</v>
      </c>
      <c r="N6759" s="49">
        <v>1</v>
      </c>
    </row>
    <row r="6760" spans="1:14" ht="12.75" customHeight="1" x14ac:dyDescent="0.25">
      <c r="C6760" s="71">
        <v>2018</v>
      </c>
      <c r="D6760" s="57">
        <v>448096.7</v>
      </c>
      <c r="E6760" s="49">
        <v>261970.4</v>
      </c>
      <c r="F6760" s="49">
        <v>58.5</v>
      </c>
      <c r="G6760" s="49">
        <v>64328.9</v>
      </c>
      <c r="H6760" s="49">
        <v>14.4</v>
      </c>
      <c r="I6760" s="49">
        <v>96595.5</v>
      </c>
      <c r="J6760" s="49">
        <v>21.5</v>
      </c>
      <c r="K6760" s="49">
        <v>20397.599999999999</v>
      </c>
      <c r="L6760" s="49">
        <v>4.5</v>
      </c>
      <c r="M6760" s="49">
        <v>4804.3</v>
      </c>
      <c r="N6760" s="49">
        <v>1.1000000000000001</v>
      </c>
    </row>
    <row r="6761" spans="1:14" ht="12.75" customHeight="1" x14ac:dyDescent="0.25">
      <c r="A6761" s="99" t="s">
        <v>1723</v>
      </c>
      <c r="B6761" s="75" t="s">
        <v>889</v>
      </c>
      <c r="C6761" s="70">
        <v>2012</v>
      </c>
      <c r="D6761" s="57">
        <v>324339.09999999998</v>
      </c>
      <c r="E6761" s="49">
        <v>94439.7</v>
      </c>
      <c r="F6761" s="49">
        <v>29.1</v>
      </c>
      <c r="G6761" s="49">
        <v>6905.9</v>
      </c>
      <c r="H6761" s="49">
        <v>2.1</v>
      </c>
      <c r="I6761" s="49">
        <v>195429.1</v>
      </c>
      <c r="J6761" s="49">
        <v>60.3</v>
      </c>
      <c r="K6761" s="49">
        <v>21302.400000000001</v>
      </c>
      <c r="L6761" s="49">
        <v>6.6</v>
      </c>
      <c r="M6761" s="49">
        <v>6262</v>
      </c>
      <c r="N6761" s="49">
        <v>1.9</v>
      </c>
    </row>
    <row r="6762" spans="1:14" ht="12.75" customHeight="1" x14ac:dyDescent="0.25">
      <c r="A6762" s="85"/>
      <c r="C6762" s="70">
        <v>2013</v>
      </c>
      <c r="D6762" s="57">
        <v>248650.5</v>
      </c>
      <c r="E6762" s="49">
        <v>82655.8</v>
      </c>
      <c r="F6762" s="49">
        <v>33.200000000000003</v>
      </c>
      <c r="G6762" s="49">
        <v>6880.1</v>
      </c>
      <c r="H6762" s="49">
        <v>2.8</v>
      </c>
      <c r="I6762" s="49">
        <v>113794.4</v>
      </c>
      <c r="J6762" s="49">
        <v>45.8</v>
      </c>
      <c r="K6762" s="49">
        <v>39672.300000000003</v>
      </c>
      <c r="L6762" s="49">
        <v>15.9</v>
      </c>
      <c r="M6762" s="49">
        <v>5647.9</v>
      </c>
      <c r="N6762" s="49">
        <v>2.2999999999999998</v>
      </c>
    </row>
    <row r="6763" spans="1:14" ht="12.75" customHeight="1" x14ac:dyDescent="0.25">
      <c r="A6763" s="17"/>
      <c r="C6763" s="70">
        <v>2014</v>
      </c>
      <c r="D6763" s="57">
        <v>208859.1</v>
      </c>
      <c r="E6763" s="49">
        <v>64099.199999999997</v>
      </c>
      <c r="F6763" s="49">
        <v>30.7</v>
      </c>
      <c r="G6763" s="49">
        <v>4813.6000000000004</v>
      </c>
      <c r="H6763" s="49">
        <v>2.2999999999999998</v>
      </c>
      <c r="I6763" s="49">
        <v>96592</v>
      </c>
      <c r="J6763" s="49">
        <v>46.2</v>
      </c>
      <c r="K6763" s="49">
        <v>34770.1</v>
      </c>
      <c r="L6763" s="49">
        <v>16.700000000000003</v>
      </c>
      <c r="M6763" s="49">
        <v>8584.2000000000007</v>
      </c>
      <c r="N6763" s="49">
        <v>4.0999999999999996</v>
      </c>
    </row>
    <row r="6764" spans="1:14" ht="12.75" customHeight="1" x14ac:dyDescent="0.25">
      <c r="A6764" s="17"/>
      <c r="C6764" s="70">
        <v>2015</v>
      </c>
      <c r="D6764" s="57">
        <v>206406.2</v>
      </c>
      <c r="E6764" s="49">
        <v>72798.2</v>
      </c>
      <c r="F6764" s="49">
        <v>35.299999999999997</v>
      </c>
      <c r="G6764" s="49">
        <v>4939</v>
      </c>
      <c r="H6764" s="49">
        <v>2.4</v>
      </c>
      <c r="I6764" s="49">
        <v>89471</v>
      </c>
      <c r="J6764" s="49">
        <v>43.3</v>
      </c>
      <c r="K6764" s="49">
        <v>32692.6</v>
      </c>
      <c r="L6764" s="49">
        <v>15.8</v>
      </c>
      <c r="M6764" s="49">
        <v>6505.4</v>
      </c>
      <c r="N6764" s="49">
        <v>3.2</v>
      </c>
    </row>
    <row r="6765" spans="1:14" ht="12.75" customHeight="1" x14ac:dyDescent="0.25">
      <c r="A6765" s="17"/>
      <c r="C6765" s="70">
        <v>2016</v>
      </c>
      <c r="D6765" s="57">
        <v>203455.2</v>
      </c>
      <c r="E6765" s="49">
        <v>76572.5</v>
      </c>
      <c r="F6765" s="49">
        <v>37.6</v>
      </c>
      <c r="G6765" s="49">
        <v>6219.1</v>
      </c>
      <c r="H6765" s="49">
        <v>3.1</v>
      </c>
      <c r="I6765" s="49">
        <v>91956</v>
      </c>
      <c r="J6765" s="49">
        <v>45.2</v>
      </c>
      <c r="K6765" s="49">
        <v>21158.5</v>
      </c>
      <c r="L6765" s="49">
        <v>10.4</v>
      </c>
      <c r="M6765" s="49">
        <v>7549.1</v>
      </c>
      <c r="N6765" s="49">
        <v>3.7</v>
      </c>
    </row>
    <row r="6766" spans="1:14" ht="12.75" customHeight="1" x14ac:dyDescent="0.25">
      <c r="C6766" s="71">
        <v>2017</v>
      </c>
      <c r="D6766" s="57">
        <v>253055.9</v>
      </c>
      <c r="E6766" s="49">
        <v>83274.3</v>
      </c>
      <c r="F6766" s="49">
        <v>32.9</v>
      </c>
      <c r="G6766" s="49">
        <v>4539.2</v>
      </c>
      <c r="H6766" s="49">
        <v>1.8</v>
      </c>
      <c r="I6766" s="49">
        <v>127482</v>
      </c>
      <c r="J6766" s="49">
        <v>50.4</v>
      </c>
      <c r="K6766" s="49">
        <v>29934.799999999999</v>
      </c>
      <c r="L6766" s="49">
        <v>11.8</v>
      </c>
      <c r="M6766" s="49">
        <v>7825.6</v>
      </c>
      <c r="N6766" s="49">
        <v>3.1</v>
      </c>
    </row>
    <row r="6767" spans="1:14" ht="12.75" customHeight="1" x14ac:dyDescent="0.25">
      <c r="C6767" s="71">
        <v>2018</v>
      </c>
      <c r="D6767" s="57">
        <v>218278.9</v>
      </c>
      <c r="E6767" s="49">
        <v>74106.8</v>
      </c>
      <c r="F6767" s="49">
        <v>33.9</v>
      </c>
      <c r="G6767" s="49">
        <v>5834.6</v>
      </c>
      <c r="H6767" s="49">
        <v>2.7</v>
      </c>
      <c r="I6767" s="49">
        <v>106864.1</v>
      </c>
      <c r="J6767" s="49">
        <v>49</v>
      </c>
      <c r="K6767" s="49">
        <v>25497.200000000001</v>
      </c>
      <c r="L6767" s="49">
        <v>11.7</v>
      </c>
      <c r="M6767" s="49">
        <v>5976.2</v>
      </c>
      <c r="N6767" s="49">
        <v>2.7</v>
      </c>
    </row>
    <row r="6768" spans="1:14" ht="12.75" customHeight="1" x14ac:dyDescent="0.25">
      <c r="A6768" s="99" t="s">
        <v>1724</v>
      </c>
      <c r="B6768" s="75" t="s">
        <v>888</v>
      </c>
      <c r="C6768" s="70">
        <v>2012</v>
      </c>
      <c r="D6768" s="57">
        <v>351677.6</v>
      </c>
      <c r="E6768" s="49">
        <v>131226.20000000001</v>
      </c>
      <c r="F6768" s="49">
        <v>37.299999999999997</v>
      </c>
      <c r="G6768" s="49">
        <v>10887.9</v>
      </c>
      <c r="H6768" s="49">
        <v>3.1</v>
      </c>
      <c r="I6768" s="49">
        <v>155752.6</v>
      </c>
      <c r="J6768" s="49">
        <v>44.3</v>
      </c>
      <c r="K6768" s="49">
        <v>50099.4</v>
      </c>
      <c r="L6768" s="49">
        <v>14.2</v>
      </c>
      <c r="M6768" s="49">
        <v>3711.5</v>
      </c>
      <c r="N6768" s="49">
        <v>1.1000000000000001</v>
      </c>
    </row>
    <row r="6769" spans="1:14" ht="12.75" customHeight="1" x14ac:dyDescent="0.25">
      <c r="A6769" s="85"/>
      <c r="C6769" s="70">
        <v>2013</v>
      </c>
      <c r="D6769" s="57">
        <v>425984.7</v>
      </c>
      <c r="E6769" s="49">
        <v>142691.9</v>
      </c>
      <c r="F6769" s="49">
        <v>33.5</v>
      </c>
      <c r="G6769" s="49">
        <v>20556.599999999999</v>
      </c>
      <c r="H6769" s="49">
        <v>4.8</v>
      </c>
      <c r="I6769" s="49">
        <v>190116.3</v>
      </c>
      <c r="J6769" s="49">
        <v>44.6</v>
      </c>
      <c r="K6769" s="49">
        <v>68912.2</v>
      </c>
      <c r="L6769" s="49">
        <v>16.2</v>
      </c>
      <c r="M6769" s="49">
        <v>3707.7</v>
      </c>
      <c r="N6769" s="49">
        <v>0.9</v>
      </c>
    </row>
    <row r="6770" spans="1:14" ht="12.75" customHeight="1" x14ac:dyDescent="0.25">
      <c r="A6770" s="17"/>
      <c r="C6770" s="70">
        <v>2014</v>
      </c>
      <c r="D6770" s="57">
        <v>360098.6</v>
      </c>
      <c r="E6770" s="49">
        <v>125635.8</v>
      </c>
      <c r="F6770" s="49">
        <v>34.9</v>
      </c>
      <c r="G6770" s="49">
        <v>10470.1</v>
      </c>
      <c r="H6770" s="49">
        <v>2.9</v>
      </c>
      <c r="I6770" s="49">
        <v>159905.29999999999</v>
      </c>
      <c r="J6770" s="49">
        <v>44.4</v>
      </c>
      <c r="K6770" s="49">
        <v>57596.1</v>
      </c>
      <c r="L6770" s="49">
        <v>16</v>
      </c>
      <c r="M6770" s="49">
        <v>6491.3</v>
      </c>
      <c r="N6770" s="49">
        <v>1.8</v>
      </c>
    </row>
    <row r="6771" spans="1:14" ht="12.75" customHeight="1" x14ac:dyDescent="0.25">
      <c r="A6771" s="17"/>
      <c r="C6771" s="70">
        <v>2015</v>
      </c>
      <c r="D6771" s="57">
        <v>406586.3</v>
      </c>
      <c r="E6771" s="49">
        <v>152235.9</v>
      </c>
      <c r="F6771" s="49">
        <v>37.5</v>
      </c>
      <c r="G6771" s="49">
        <v>13773.2</v>
      </c>
      <c r="H6771" s="49">
        <v>3.4</v>
      </c>
      <c r="I6771" s="49">
        <v>174419</v>
      </c>
      <c r="J6771" s="49">
        <v>42.9</v>
      </c>
      <c r="K6771" s="49">
        <v>62374.7</v>
      </c>
      <c r="L6771" s="49">
        <v>15.3</v>
      </c>
      <c r="M6771" s="49">
        <v>3783.5</v>
      </c>
      <c r="N6771" s="49">
        <v>0.9</v>
      </c>
    </row>
    <row r="6772" spans="1:14" ht="12.75" customHeight="1" x14ac:dyDescent="0.25">
      <c r="A6772" s="17"/>
      <c r="C6772" s="70">
        <v>2016</v>
      </c>
      <c r="D6772" s="57">
        <v>428273.2</v>
      </c>
      <c r="E6772" s="49">
        <v>171249.8</v>
      </c>
      <c r="F6772" s="49">
        <v>40</v>
      </c>
      <c r="G6772" s="49">
        <v>21067.599999999999</v>
      </c>
      <c r="H6772" s="49">
        <v>4.9000000000000004</v>
      </c>
      <c r="I6772" s="49">
        <v>187591.7</v>
      </c>
      <c r="J6772" s="49">
        <v>43.8</v>
      </c>
      <c r="K6772" s="49">
        <v>40514.1</v>
      </c>
      <c r="L6772" s="49">
        <v>9.5</v>
      </c>
      <c r="M6772" s="49">
        <v>7850</v>
      </c>
      <c r="N6772" s="49">
        <v>1.8</v>
      </c>
    </row>
    <row r="6773" spans="1:14" ht="12.75" customHeight="1" x14ac:dyDescent="0.25">
      <c r="C6773" s="71">
        <v>2017</v>
      </c>
      <c r="D6773" s="57">
        <v>482628.5</v>
      </c>
      <c r="E6773" s="49">
        <v>167243.9</v>
      </c>
      <c r="F6773" s="49">
        <v>34.700000000000003</v>
      </c>
      <c r="G6773" s="49">
        <v>22386.7</v>
      </c>
      <c r="H6773" s="49">
        <v>4.5999999999999996</v>
      </c>
      <c r="I6773" s="49">
        <v>236994.8</v>
      </c>
      <c r="J6773" s="49">
        <v>49.1</v>
      </c>
      <c r="K6773" s="49">
        <v>52105.9</v>
      </c>
      <c r="L6773" s="49">
        <v>10.8</v>
      </c>
      <c r="M6773" s="49">
        <v>3897.2</v>
      </c>
      <c r="N6773" s="49">
        <v>0.8</v>
      </c>
    </row>
    <row r="6774" spans="1:14" ht="12.75" customHeight="1" x14ac:dyDescent="0.25">
      <c r="C6774" s="71">
        <v>2018</v>
      </c>
      <c r="D6774" s="57">
        <v>584834.1</v>
      </c>
      <c r="E6774" s="49">
        <v>183898.2</v>
      </c>
      <c r="F6774" s="49">
        <v>31.4</v>
      </c>
      <c r="G6774" s="49">
        <v>30198.7</v>
      </c>
      <c r="H6774" s="49">
        <v>5.2</v>
      </c>
      <c r="I6774" s="49">
        <v>299843.5</v>
      </c>
      <c r="J6774" s="49">
        <v>51.3</v>
      </c>
      <c r="K6774" s="49">
        <v>64906.7</v>
      </c>
      <c r="L6774" s="49">
        <v>11.1</v>
      </c>
      <c r="M6774" s="49">
        <v>5987</v>
      </c>
      <c r="N6774" s="49">
        <v>1</v>
      </c>
    </row>
    <row r="6775" spans="1:14" ht="12.75" customHeight="1" x14ac:dyDescent="0.25">
      <c r="A6775" s="99" t="s">
        <v>1725</v>
      </c>
      <c r="B6775" s="75" t="s">
        <v>887</v>
      </c>
      <c r="C6775" s="70">
        <v>2012</v>
      </c>
      <c r="D6775" s="57">
        <v>100409.8</v>
      </c>
      <c r="E6775" s="49">
        <v>56242.3</v>
      </c>
      <c r="F6775" s="49">
        <v>56</v>
      </c>
      <c r="G6775" s="49">
        <v>4076</v>
      </c>
      <c r="H6775" s="49">
        <v>4.0999999999999996</v>
      </c>
      <c r="I6775" s="49">
        <v>31390.400000000001</v>
      </c>
      <c r="J6775" s="49">
        <v>31.3</v>
      </c>
      <c r="K6775" s="49">
        <v>7381.9</v>
      </c>
      <c r="L6775" s="49">
        <v>7.3000000000000007</v>
      </c>
      <c r="M6775" s="49">
        <v>1319.2</v>
      </c>
      <c r="N6775" s="49">
        <v>1.3</v>
      </c>
    </row>
    <row r="6776" spans="1:14" ht="12.75" customHeight="1" x14ac:dyDescent="0.25">
      <c r="A6776" s="85"/>
      <c r="C6776" s="70">
        <v>2013</v>
      </c>
      <c r="D6776" s="57">
        <v>75373.399999999994</v>
      </c>
      <c r="E6776" s="49">
        <v>35717.1</v>
      </c>
      <c r="F6776" s="49">
        <v>47.4</v>
      </c>
      <c r="G6776" s="49">
        <v>3225.4</v>
      </c>
      <c r="H6776" s="49">
        <v>4.3</v>
      </c>
      <c r="I6776" s="49">
        <v>25797</v>
      </c>
      <c r="J6776" s="49">
        <v>34.200000000000003</v>
      </c>
      <c r="K6776" s="49">
        <v>9222.5</v>
      </c>
      <c r="L6776" s="49">
        <v>12.2</v>
      </c>
      <c r="M6776" s="49">
        <v>1411.4</v>
      </c>
      <c r="N6776" s="49">
        <v>1.9</v>
      </c>
    </row>
    <row r="6777" spans="1:14" ht="12.75" customHeight="1" x14ac:dyDescent="0.25">
      <c r="A6777" s="17"/>
      <c r="C6777" s="70">
        <v>2014</v>
      </c>
      <c r="D6777" s="57">
        <v>56484.6</v>
      </c>
      <c r="E6777" s="49">
        <v>29918.400000000001</v>
      </c>
      <c r="F6777" s="49">
        <v>53</v>
      </c>
      <c r="G6777" s="49">
        <v>2577.3000000000002</v>
      </c>
      <c r="H6777" s="49">
        <v>4.5999999999999996</v>
      </c>
      <c r="I6777" s="49">
        <v>16466.5</v>
      </c>
      <c r="J6777" s="49">
        <v>29.099999999999998</v>
      </c>
      <c r="K6777" s="49">
        <v>5880.4</v>
      </c>
      <c r="L6777" s="49">
        <v>10.4</v>
      </c>
      <c r="M6777" s="49">
        <v>1642</v>
      </c>
      <c r="N6777" s="49">
        <v>2.9</v>
      </c>
    </row>
    <row r="6778" spans="1:14" ht="12.75" customHeight="1" x14ac:dyDescent="0.25">
      <c r="A6778" s="17"/>
      <c r="C6778" s="70">
        <v>2015</v>
      </c>
      <c r="D6778" s="57">
        <v>64709.8</v>
      </c>
      <c r="E6778" s="49">
        <v>34832.5</v>
      </c>
      <c r="F6778" s="49">
        <v>53.8</v>
      </c>
      <c r="G6778" s="49">
        <v>2724.9</v>
      </c>
      <c r="H6778" s="49">
        <v>4.2</v>
      </c>
      <c r="I6778" s="49">
        <v>18619.5</v>
      </c>
      <c r="J6778" s="49">
        <v>28.8</v>
      </c>
      <c r="K6778" s="49">
        <v>6725.5</v>
      </c>
      <c r="L6778" s="49">
        <v>10.4</v>
      </c>
      <c r="M6778" s="49">
        <v>1807.4</v>
      </c>
      <c r="N6778" s="49">
        <v>2.8</v>
      </c>
    </row>
    <row r="6779" spans="1:14" ht="12.75" customHeight="1" x14ac:dyDescent="0.25">
      <c r="A6779" s="17"/>
      <c r="C6779" s="70">
        <v>2016</v>
      </c>
      <c r="D6779" s="57">
        <v>60099.7</v>
      </c>
      <c r="E6779" s="49">
        <v>32844</v>
      </c>
      <c r="F6779" s="49">
        <v>54.6</v>
      </c>
      <c r="G6779" s="49">
        <v>3183.4</v>
      </c>
      <c r="H6779" s="49">
        <v>5.3</v>
      </c>
      <c r="I6779" s="49">
        <v>17655.7</v>
      </c>
      <c r="J6779" s="49">
        <v>29.4</v>
      </c>
      <c r="K6779" s="49">
        <v>3906.7</v>
      </c>
      <c r="L6779" s="49">
        <v>6.5</v>
      </c>
      <c r="M6779" s="49">
        <v>2509.9</v>
      </c>
      <c r="N6779" s="49">
        <v>4.2</v>
      </c>
    </row>
    <row r="6780" spans="1:14" ht="12.75" customHeight="1" x14ac:dyDescent="0.25">
      <c r="C6780" s="71">
        <v>2017</v>
      </c>
      <c r="D6780" s="57">
        <v>84208.1</v>
      </c>
      <c r="E6780" s="49">
        <v>39742.699999999997</v>
      </c>
      <c r="F6780" s="49">
        <v>47.2</v>
      </c>
      <c r="G6780" s="49">
        <v>4962.8999999999996</v>
      </c>
      <c r="H6780" s="49">
        <v>5.9</v>
      </c>
      <c r="I6780" s="49">
        <v>29746.6</v>
      </c>
      <c r="J6780" s="49">
        <v>35.299999999999997</v>
      </c>
      <c r="K6780" s="49">
        <v>6861.2</v>
      </c>
      <c r="L6780" s="49">
        <v>8.1999999999999993</v>
      </c>
      <c r="M6780" s="49">
        <v>2894.7</v>
      </c>
      <c r="N6780" s="49">
        <v>3.4</v>
      </c>
    </row>
    <row r="6781" spans="1:14" ht="12.75" customHeight="1" x14ac:dyDescent="0.25">
      <c r="C6781" s="71">
        <v>2018</v>
      </c>
      <c r="D6781" s="57">
        <v>103027.2</v>
      </c>
      <c r="E6781" s="49">
        <v>57760</v>
      </c>
      <c r="F6781" s="49">
        <v>56.1</v>
      </c>
      <c r="G6781" s="49">
        <v>3203.7</v>
      </c>
      <c r="H6781" s="49">
        <v>3.1</v>
      </c>
      <c r="I6781" s="49">
        <v>32269</v>
      </c>
      <c r="J6781" s="49">
        <v>31.3</v>
      </c>
      <c r="K6781" s="49">
        <v>7327.6</v>
      </c>
      <c r="L6781" s="49">
        <v>7.1</v>
      </c>
      <c r="M6781" s="49">
        <v>2466.9</v>
      </c>
      <c r="N6781" s="49">
        <v>2.4</v>
      </c>
    </row>
    <row r="6782" spans="1:14" ht="13.2" customHeight="1" x14ac:dyDescent="0.25">
      <c r="A6782" s="21" t="s">
        <v>1726</v>
      </c>
      <c r="B6782" s="75" t="s">
        <v>886</v>
      </c>
      <c r="C6782" s="70">
        <v>2012</v>
      </c>
      <c r="D6782" s="57">
        <v>277421.40000000002</v>
      </c>
      <c r="E6782" s="49">
        <v>121425.9</v>
      </c>
      <c r="F6782" s="49">
        <v>43.8</v>
      </c>
      <c r="G6782" s="49">
        <v>11218.5</v>
      </c>
      <c r="H6782" s="49">
        <v>4</v>
      </c>
      <c r="I6782" s="49">
        <v>106150.9</v>
      </c>
      <c r="J6782" s="49">
        <v>38.299999999999997</v>
      </c>
      <c r="K6782" s="49">
        <v>27908.5</v>
      </c>
      <c r="L6782" s="49">
        <v>10</v>
      </c>
      <c r="M6782" s="49">
        <v>10717.6</v>
      </c>
      <c r="N6782" s="49">
        <v>3.9</v>
      </c>
    </row>
    <row r="6783" spans="1:14" ht="12.75" customHeight="1" x14ac:dyDescent="0.25">
      <c r="A6783" s="17"/>
      <c r="C6783" s="70">
        <v>2013</v>
      </c>
      <c r="D6783" s="57">
        <v>216079.9</v>
      </c>
      <c r="E6783" s="49">
        <v>93266</v>
      </c>
      <c r="F6783" s="49">
        <v>43.2</v>
      </c>
      <c r="G6783" s="49">
        <v>11265.1</v>
      </c>
      <c r="H6783" s="49">
        <v>5.2</v>
      </c>
      <c r="I6783" s="49">
        <v>74467.5</v>
      </c>
      <c r="J6783" s="49">
        <v>34.5</v>
      </c>
      <c r="K6783" s="49">
        <v>26168.9</v>
      </c>
      <c r="L6783" s="49">
        <v>12.1</v>
      </c>
      <c r="M6783" s="49">
        <v>10912.4</v>
      </c>
      <c r="N6783" s="49">
        <v>5</v>
      </c>
    </row>
    <row r="6784" spans="1:14" ht="12.75" customHeight="1" x14ac:dyDescent="0.25">
      <c r="A6784" s="17"/>
      <c r="C6784" s="70">
        <v>2014</v>
      </c>
      <c r="D6784" s="57">
        <v>179229.7</v>
      </c>
      <c r="E6784" s="49">
        <v>77326.100000000006</v>
      </c>
      <c r="F6784" s="49">
        <v>43.1</v>
      </c>
      <c r="G6784" s="49">
        <v>5711.4</v>
      </c>
      <c r="H6784" s="49">
        <v>3.2</v>
      </c>
      <c r="I6784" s="49">
        <v>61927.7</v>
      </c>
      <c r="J6784" s="49">
        <v>34.6</v>
      </c>
      <c r="K6784" s="49">
        <v>22131.599999999999</v>
      </c>
      <c r="L6784" s="49">
        <v>12.3</v>
      </c>
      <c r="M6784" s="49">
        <v>12132.9</v>
      </c>
      <c r="N6784" s="49">
        <v>6.8</v>
      </c>
    </row>
    <row r="6785" spans="1:14" ht="12.75" customHeight="1" x14ac:dyDescent="0.25">
      <c r="A6785" s="17"/>
      <c r="C6785" s="70">
        <v>2015</v>
      </c>
      <c r="D6785" s="57">
        <v>228966.8</v>
      </c>
      <c r="E6785" s="49">
        <v>105420.8</v>
      </c>
      <c r="F6785" s="49">
        <v>46</v>
      </c>
      <c r="G6785" s="49">
        <v>11374</v>
      </c>
      <c r="H6785" s="49">
        <v>5</v>
      </c>
      <c r="I6785" s="49">
        <v>73754.5</v>
      </c>
      <c r="J6785" s="49">
        <v>32.200000000000003</v>
      </c>
      <c r="K6785" s="49">
        <v>26866.9</v>
      </c>
      <c r="L6785" s="49">
        <v>11.7</v>
      </c>
      <c r="M6785" s="49">
        <v>11550.6</v>
      </c>
      <c r="N6785" s="49">
        <v>5.0999999999999996</v>
      </c>
    </row>
    <row r="6786" spans="1:14" ht="12.75" customHeight="1" x14ac:dyDescent="0.25">
      <c r="A6786" s="17"/>
      <c r="C6786" s="70">
        <v>2016</v>
      </c>
      <c r="D6786" s="57">
        <v>255510.5</v>
      </c>
      <c r="E6786" s="49">
        <v>115584.3</v>
      </c>
      <c r="F6786" s="49">
        <v>45.2</v>
      </c>
      <c r="G6786" s="49">
        <v>15983.1</v>
      </c>
      <c r="H6786" s="49">
        <v>6.3</v>
      </c>
      <c r="I6786" s="49">
        <v>88491.1</v>
      </c>
      <c r="J6786" s="49">
        <v>34.6</v>
      </c>
      <c r="K6786" s="49">
        <v>18934</v>
      </c>
      <c r="L6786" s="49">
        <v>7.4</v>
      </c>
      <c r="M6786" s="49">
        <v>16518</v>
      </c>
      <c r="N6786" s="49">
        <v>6.5</v>
      </c>
    </row>
    <row r="6787" spans="1:14" ht="12.75" customHeight="1" x14ac:dyDescent="0.25">
      <c r="C6787" s="71">
        <v>2017</v>
      </c>
      <c r="D6787" s="57">
        <v>293761.5</v>
      </c>
      <c r="E6787" s="49">
        <v>123148.8</v>
      </c>
      <c r="F6787" s="49">
        <v>41.9</v>
      </c>
      <c r="G6787" s="49">
        <v>8318.7000000000007</v>
      </c>
      <c r="H6787" s="49">
        <v>2.8</v>
      </c>
      <c r="I6787" s="49">
        <v>118861.5</v>
      </c>
      <c r="J6787" s="49">
        <v>40.5</v>
      </c>
      <c r="K6787" s="49">
        <v>27019.200000000001</v>
      </c>
      <c r="L6787" s="49">
        <v>9.1999999999999993</v>
      </c>
      <c r="M6787" s="49">
        <v>16413.3</v>
      </c>
      <c r="N6787" s="49">
        <v>5.6</v>
      </c>
    </row>
    <row r="6788" spans="1:14" ht="12.75" customHeight="1" x14ac:dyDescent="0.25">
      <c r="A6788" s="39"/>
      <c r="C6788" s="71">
        <v>2018</v>
      </c>
      <c r="D6788" s="57">
        <v>259368.8</v>
      </c>
      <c r="E6788" s="49">
        <v>116775.8</v>
      </c>
      <c r="F6788" s="49">
        <v>45</v>
      </c>
      <c r="G6788" s="49">
        <v>7322.1</v>
      </c>
      <c r="H6788" s="49">
        <v>2.8</v>
      </c>
      <c r="I6788" s="49">
        <v>94828.800000000003</v>
      </c>
      <c r="J6788" s="49">
        <v>36.6</v>
      </c>
      <c r="K6788" s="49">
        <v>22163.8</v>
      </c>
      <c r="L6788" s="49">
        <v>8.5</v>
      </c>
      <c r="M6788" s="49">
        <v>18278.3</v>
      </c>
      <c r="N6788" s="49">
        <v>7.1</v>
      </c>
    </row>
    <row r="6789" spans="1:14" s="5" customFormat="1" ht="13.8" x14ac:dyDescent="0.3">
      <c r="A6789" s="36" t="s">
        <v>1727</v>
      </c>
      <c r="B6789" s="6"/>
      <c r="C6789" s="9"/>
      <c r="D6789" s="57"/>
      <c r="E6789" s="63"/>
      <c r="F6789" s="63"/>
      <c r="G6789" s="64"/>
      <c r="H6789" s="64"/>
      <c r="I6789" s="64"/>
      <c r="J6789" s="64"/>
      <c r="K6789" s="64"/>
      <c r="L6789" s="64"/>
      <c r="M6789" s="64"/>
      <c r="N6789" s="64"/>
    </row>
    <row r="6790" spans="1:14" s="5" customFormat="1" ht="12.75" customHeight="1" x14ac:dyDescent="0.3">
      <c r="A6790" s="80" t="s">
        <v>1739</v>
      </c>
      <c r="B6790" s="81"/>
      <c r="C6790" s="81"/>
      <c r="D6790" s="81"/>
      <c r="E6790" s="81"/>
      <c r="F6790" s="81"/>
      <c r="G6790" s="81"/>
      <c r="H6790" s="81"/>
      <c r="I6790" s="81"/>
      <c r="J6790" s="81"/>
      <c r="K6790" s="81"/>
      <c r="L6790" s="81"/>
      <c r="M6790" s="81"/>
      <c r="N6790" s="81"/>
    </row>
    <row r="6791" spans="1:14" s="5" customFormat="1" ht="12.75" customHeight="1" x14ac:dyDescent="0.3">
      <c r="A6791" s="82" t="s">
        <v>1740</v>
      </c>
      <c r="B6791" s="83"/>
      <c r="C6791" s="83"/>
      <c r="D6791" s="83"/>
      <c r="E6791" s="83"/>
      <c r="F6791" s="83"/>
      <c r="G6791" s="83"/>
      <c r="H6791" s="83"/>
      <c r="I6791" s="83"/>
      <c r="J6791" s="83"/>
      <c r="K6791" s="83"/>
      <c r="L6791" s="83"/>
      <c r="M6791" s="83"/>
      <c r="N6791" s="83"/>
    </row>
    <row r="6792" spans="1:14" s="5" customFormat="1" x14ac:dyDescent="0.25">
      <c r="A6792" s="37" t="s">
        <v>1741</v>
      </c>
      <c r="B6792" s="75"/>
      <c r="C6792" s="77"/>
      <c r="D6792" s="57"/>
      <c r="E6792" s="23"/>
      <c r="F6792" s="23"/>
      <c r="G6792" s="23"/>
      <c r="H6792" s="23"/>
      <c r="I6792" s="23"/>
      <c r="J6792" s="23"/>
      <c r="K6792" s="23"/>
      <c r="L6792" s="23"/>
      <c r="M6792" s="23"/>
      <c r="N6792" s="23"/>
    </row>
    <row r="6795" spans="1:14" x14ac:dyDescent="0.25">
      <c r="A6795" s="38"/>
    </row>
  </sheetData>
  <mergeCells count="546">
    <mergeCell ref="A1:N1"/>
    <mergeCell ref="A3:A5"/>
    <mergeCell ref="B3:B5"/>
    <mergeCell ref="C3:C5"/>
    <mergeCell ref="D3:D5"/>
    <mergeCell ref="E3:N3"/>
    <mergeCell ref="E4:F4"/>
    <mergeCell ref="G4:H4"/>
    <mergeCell ref="I4:J4"/>
    <mergeCell ref="K4:L4"/>
    <mergeCell ref="M4:N4"/>
    <mergeCell ref="A6733:A6734"/>
    <mergeCell ref="A6754:A6755"/>
    <mergeCell ref="A6761:A6762"/>
    <mergeCell ref="A6768:A6769"/>
    <mergeCell ref="A6775:A6776"/>
    <mergeCell ref="A6663:A6664"/>
    <mergeCell ref="A6670:A6671"/>
    <mergeCell ref="A6677:A6678"/>
    <mergeCell ref="A6691:A6692"/>
    <mergeCell ref="A6698:A6700"/>
    <mergeCell ref="A6705:A6706"/>
    <mergeCell ref="A6537:A6538"/>
    <mergeCell ref="A6558:A6560"/>
    <mergeCell ref="A6565:A6566"/>
    <mergeCell ref="A6593:A6594"/>
    <mergeCell ref="A6642:A6643"/>
    <mergeCell ref="A6649:A6650"/>
    <mergeCell ref="A6495:A6496"/>
    <mergeCell ref="A6502:A6503"/>
    <mergeCell ref="A6509:A6510"/>
    <mergeCell ref="A6516:A6517"/>
    <mergeCell ref="A6523:A6524"/>
    <mergeCell ref="A6530:A6531"/>
    <mergeCell ref="A6439:A6440"/>
    <mergeCell ref="A6446:A6448"/>
    <mergeCell ref="A6453:A6455"/>
    <mergeCell ref="A6460:A6461"/>
    <mergeCell ref="A6474:A6475"/>
    <mergeCell ref="A6488:A6489"/>
    <mergeCell ref="A6397:A6399"/>
    <mergeCell ref="A6404:A6406"/>
    <mergeCell ref="A6411:A6412"/>
    <mergeCell ref="A6418:A6419"/>
    <mergeCell ref="A6425:A6426"/>
    <mergeCell ref="A6432:A6433"/>
    <mergeCell ref="A6243:A6244"/>
    <mergeCell ref="A6278:A6279"/>
    <mergeCell ref="A6306:A6307"/>
    <mergeCell ref="A6376:A6377"/>
    <mergeCell ref="A6383:A6384"/>
    <mergeCell ref="A6390:A6391"/>
    <mergeCell ref="A6110:A6112"/>
    <mergeCell ref="A6131:A6132"/>
    <mergeCell ref="A6138:A6139"/>
    <mergeCell ref="A6145:A6146"/>
    <mergeCell ref="A6152:A6153"/>
    <mergeCell ref="A6166:A6167"/>
    <mergeCell ref="A5970:A5971"/>
    <mergeCell ref="A5977:A5978"/>
    <mergeCell ref="A6061:A6062"/>
    <mergeCell ref="A6089:A6091"/>
    <mergeCell ref="A6096:A6097"/>
    <mergeCell ref="A6103:A6104"/>
    <mergeCell ref="A5921:A5922"/>
    <mergeCell ref="A5928:A5929"/>
    <mergeCell ref="A5935:A5936"/>
    <mergeCell ref="A5937:A5938"/>
    <mergeCell ref="A5942:A5943"/>
    <mergeCell ref="A5963:A5964"/>
    <mergeCell ref="A5858:A5859"/>
    <mergeCell ref="A5865:A5866"/>
    <mergeCell ref="A5872:A5874"/>
    <mergeCell ref="A5879:A5881"/>
    <mergeCell ref="A5907:A5908"/>
    <mergeCell ref="A5914:A5915"/>
    <mergeCell ref="A5816:A5817"/>
    <mergeCell ref="A5823:A5824"/>
    <mergeCell ref="A5830:A5831"/>
    <mergeCell ref="A5837:A5838"/>
    <mergeCell ref="A5844:A5845"/>
    <mergeCell ref="A5851:A5852"/>
    <mergeCell ref="A5676:A5677"/>
    <mergeCell ref="A5725:A5726"/>
    <mergeCell ref="A5732:A5733"/>
    <mergeCell ref="A5760:A5761"/>
    <mergeCell ref="A5781:A5782"/>
    <mergeCell ref="A5795:A5796"/>
    <mergeCell ref="A5620:A5621"/>
    <mergeCell ref="A5627:A5628"/>
    <mergeCell ref="A5634:A5635"/>
    <mergeCell ref="A5655:A5656"/>
    <mergeCell ref="A5662:A5663"/>
    <mergeCell ref="A5669:A5670"/>
    <mergeCell ref="A5550:A5552"/>
    <mergeCell ref="A5557:A5558"/>
    <mergeCell ref="A5571:A5573"/>
    <mergeCell ref="A5599:A5600"/>
    <mergeCell ref="A5606:A5607"/>
    <mergeCell ref="A5613:A5614"/>
    <mergeCell ref="A5459:A5460"/>
    <mergeCell ref="A5473:A5474"/>
    <mergeCell ref="A5494:A5496"/>
    <mergeCell ref="A5501:A5503"/>
    <mergeCell ref="A5508:A5509"/>
    <mergeCell ref="A5543:A5544"/>
    <mergeCell ref="A5382:A5383"/>
    <mergeCell ref="A5417:A5418"/>
    <mergeCell ref="A5424:A5425"/>
    <mergeCell ref="A5431:A5432"/>
    <mergeCell ref="A5438:A5439"/>
    <mergeCell ref="A5445:A5446"/>
    <mergeCell ref="A5270:A5272"/>
    <mergeCell ref="A5326:A5327"/>
    <mergeCell ref="A5333:A5335"/>
    <mergeCell ref="A5347:A5348"/>
    <mergeCell ref="A5354:A5356"/>
    <mergeCell ref="A5361:A5362"/>
    <mergeCell ref="A5123:A5124"/>
    <mergeCell ref="A5137:A5139"/>
    <mergeCell ref="A5144:A5145"/>
    <mergeCell ref="A5186:A5187"/>
    <mergeCell ref="A5242:A5243"/>
    <mergeCell ref="A5263:A5265"/>
    <mergeCell ref="A5053:A5054"/>
    <mergeCell ref="A5060:A5061"/>
    <mergeCell ref="A5067:A5068"/>
    <mergeCell ref="A5088:A5090"/>
    <mergeCell ref="A5095:A5096"/>
    <mergeCell ref="A5116:A5117"/>
    <mergeCell ref="A4976:A4977"/>
    <mergeCell ref="A4983:A4984"/>
    <mergeCell ref="A4990:A4991"/>
    <mergeCell ref="A5011:A5012"/>
    <mergeCell ref="A5018:A5019"/>
    <mergeCell ref="A5046:A5047"/>
    <mergeCell ref="A4871:A4872"/>
    <mergeCell ref="A4934:A4936"/>
    <mergeCell ref="A4941:A4942"/>
    <mergeCell ref="A4948:A4949"/>
    <mergeCell ref="A4955:A4956"/>
    <mergeCell ref="A4962:A4963"/>
    <mergeCell ref="A4787:A4788"/>
    <mergeCell ref="A4794:A4795"/>
    <mergeCell ref="A4801:A4802"/>
    <mergeCell ref="A4808:A4809"/>
    <mergeCell ref="A4815:A4816"/>
    <mergeCell ref="A4822:A4823"/>
    <mergeCell ref="A4745:A4746"/>
    <mergeCell ref="A4752:A4753"/>
    <mergeCell ref="A4759:A4761"/>
    <mergeCell ref="A4766:A4768"/>
    <mergeCell ref="A4773:A4774"/>
    <mergeCell ref="A4780:A4781"/>
    <mergeCell ref="A4668:A4669"/>
    <mergeCell ref="A4675:A4676"/>
    <mergeCell ref="A4689:A4690"/>
    <mergeCell ref="A4703:A4704"/>
    <mergeCell ref="A4710:A4711"/>
    <mergeCell ref="A4731:A4732"/>
    <mergeCell ref="A4472:A4473"/>
    <mergeCell ref="A4486:A4487"/>
    <mergeCell ref="A4493:A4494"/>
    <mergeCell ref="A4612:A4613"/>
    <mergeCell ref="A4633:A4634"/>
    <mergeCell ref="A4661:A4662"/>
    <mergeCell ref="A4388:A4389"/>
    <mergeCell ref="A4395:A4396"/>
    <mergeCell ref="A4409:A4410"/>
    <mergeCell ref="A4423:A4424"/>
    <mergeCell ref="A4437:A4438"/>
    <mergeCell ref="A4444:A4445"/>
    <mergeCell ref="A4339:A4341"/>
    <mergeCell ref="A4346:A4349"/>
    <mergeCell ref="A4353:A4355"/>
    <mergeCell ref="A4360:A4361"/>
    <mergeCell ref="A4367:A4368"/>
    <mergeCell ref="A4381:A4383"/>
    <mergeCell ref="A4297:A4298"/>
    <mergeCell ref="A4304:A4305"/>
    <mergeCell ref="A4311:A4312"/>
    <mergeCell ref="A4318:A4319"/>
    <mergeCell ref="A4325:A4326"/>
    <mergeCell ref="A4332:A4334"/>
    <mergeCell ref="A4255:A4257"/>
    <mergeCell ref="A4262:A4264"/>
    <mergeCell ref="A4269:A4270"/>
    <mergeCell ref="A4276:A4277"/>
    <mergeCell ref="A4283:A4284"/>
    <mergeCell ref="A4290:A4291"/>
    <mergeCell ref="A4213:A4216"/>
    <mergeCell ref="A4220:A4222"/>
    <mergeCell ref="A4227:A4228"/>
    <mergeCell ref="A4234:A4237"/>
    <mergeCell ref="A4241:A4243"/>
    <mergeCell ref="A4248:A4249"/>
    <mergeCell ref="A4171:A4172"/>
    <mergeCell ref="A4178:A4179"/>
    <mergeCell ref="A4185:A4186"/>
    <mergeCell ref="A4192:A4194"/>
    <mergeCell ref="A4199:A4201"/>
    <mergeCell ref="A4206:A4207"/>
    <mergeCell ref="A4129:A4130"/>
    <mergeCell ref="A4136:A4137"/>
    <mergeCell ref="A4143:A4144"/>
    <mergeCell ref="A4150:A4152"/>
    <mergeCell ref="A4157:A4158"/>
    <mergeCell ref="A4164:A4165"/>
    <mergeCell ref="A4066:A4067"/>
    <mergeCell ref="A4094:A4096"/>
    <mergeCell ref="A4101:A4102"/>
    <mergeCell ref="A4108:A4110"/>
    <mergeCell ref="A4115:A4116"/>
    <mergeCell ref="A4122:A4124"/>
    <mergeCell ref="A4010:A4011"/>
    <mergeCell ref="A4017:A4018"/>
    <mergeCell ref="A4031:A4032"/>
    <mergeCell ref="A4038:A4039"/>
    <mergeCell ref="A4045:A4047"/>
    <mergeCell ref="A4052:A4054"/>
    <mergeCell ref="A3954:A3955"/>
    <mergeCell ref="A3961:A3962"/>
    <mergeCell ref="A3968:A3969"/>
    <mergeCell ref="A3975:A3976"/>
    <mergeCell ref="A3989:A3990"/>
    <mergeCell ref="A3996:A3998"/>
    <mergeCell ref="A3905:A3906"/>
    <mergeCell ref="A3912:A3913"/>
    <mergeCell ref="A3926:A3927"/>
    <mergeCell ref="A3933:A3934"/>
    <mergeCell ref="A3940:A3941"/>
    <mergeCell ref="A3947:A3948"/>
    <mergeCell ref="A3849:A3850"/>
    <mergeCell ref="A3856:A3857"/>
    <mergeCell ref="A3863:A3865"/>
    <mergeCell ref="A3870:A3872"/>
    <mergeCell ref="A3877:A3878"/>
    <mergeCell ref="A3898:A3902"/>
    <mergeCell ref="A3765:A3766"/>
    <mergeCell ref="A3772:A3773"/>
    <mergeCell ref="A3779:A3780"/>
    <mergeCell ref="A3800:A3801"/>
    <mergeCell ref="A3807:A3808"/>
    <mergeCell ref="A3828:A3829"/>
    <mergeCell ref="A3723:A3725"/>
    <mergeCell ref="A3730:A3732"/>
    <mergeCell ref="A3737:A3739"/>
    <mergeCell ref="A3744:A3746"/>
    <mergeCell ref="A3751:A3753"/>
    <mergeCell ref="A3758:A3759"/>
    <mergeCell ref="A3681:A3683"/>
    <mergeCell ref="A3688:A3690"/>
    <mergeCell ref="A3695:A3697"/>
    <mergeCell ref="A3702:A3703"/>
    <mergeCell ref="A3709:A3712"/>
    <mergeCell ref="A3716:A3718"/>
    <mergeCell ref="A3639:A3640"/>
    <mergeCell ref="A3646:A3647"/>
    <mergeCell ref="A3653:A3654"/>
    <mergeCell ref="A3660:A3661"/>
    <mergeCell ref="A3667:A3668"/>
    <mergeCell ref="A3674:A3675"/>
    <mergeCell ref="A3506:A3507"/>
    <mergeCell ref="A3520:A3521"/>
    <mergeCell ref="A3534:A3535"/>
    <mergeCell ref="A3611:A3612"/>
    <mergeCell ref="A3618:A3620"/>
    <mergeCell ref="A3632:A3633"/>
    <mergeCell ref="A3394:A3395"/>
    <mergeCell ref="A3401:A3402"/>
    <mergeCell ref="A3457:A3458"/>
    <mergeCell ref="A3464:A3465"/>
    <mergeCell ref="A3478:A3479"/>
    <mergeCell ref="A3492:A3493"/>
    <mergeCell ref="A3261:A3262"/>
    <mergeCell ref="A3268:A3269"/>
    <mergeCell ref="A3275:A3276"/>
    <mergeCell ref="A3345:A3346"/>
    <mergeCell ref="A3352:A3353"/>
    <mergeCell ref="A3359:A3360"/>
    <mergeCell ref="A3198:A3200"/>
    <mergeCell ref="A3205:A3207"/>
    <mergeCell ref="A3212:A3213"/>
    <mergeCell ref="A3219:A3220"/>
    <mergeCell ref="A3226:A3227"/>
    <mergeCell ref="A3254:A3255"/>
    <mergeCell ref="A3121:A3122"/>
    <mergeCell ref="A3128:A3129"/>
    <mergeCell ref="A3135:A3136"/>
    <mergeCell ref="A3142:A3143"/>
    <mergeCell ref="A3149:A3150"/>
    <mergeCell ref="A3184:A3186"/>
    <mergeCell ref="A3079:A3080"/>
    <mergeCell ref="A3086:A3087"/>
    <mergeCell ref="A3093:A3094"/>
    <mergeCell ref="A3100:A3101"/>
    <mergeCell ref="A3107:A3108"/>
    <mergeCell ref="A3114:A3115"/>
    <mergeCell ref="A3016:A3017"/>
    <mergeCell ref="A3023:A3024"/>
    <mergeCell ref="A3051:A3052"/>
    <mergeCell ref="A3058:A3059"/>
    <mergeCell ref="A3065:A3066"/>
    <mergeCell ref="A3072:A3073"/>
    <mergeCell ref="A2855:A2856"/>
    <mergeCell ref="A2876:A2877"/>
    <mergeCell ref="A2883:A2884"/>
    <mergeCell ref="A2890:A2891"/>
    <mergeCell ref="A2911:A2912"/>
    <mergeCell ref="A2946:A2947"/>
    <mergeCell ref="A2792:A2793"/>
    <mergeCell ref="A2820:A2821"/>
    <mergeCell ref="A2827:A2828"/>
    <mergeCell ref="A2834:A2836"/>
    <mergeCell ref="A2841:A2843"/>
    <mergeCell ref="A2848:A2849"/>
    <mergeCell ref="A2736:A2737"/>
    <mergeCell ref="A2757:A2759"/>
    <mergeCell ref="A2764:A2766"/>
    <mergeCell ref="A2771:A2772"/>
    <mergeCell ref="A2778:A2779"/>
    <mergeCell ref="A2785:A2786"/>
    <mergeCell ref="A2694:A2696"/>
    <mergeCell ref="A2701:A2703"/>
    <mergeCell ref="A2708:A2709"/>
    <mergeCell ref="A2715:A2716"/>
    <mergeCell ref="A2722:A2723"/>
    <mergeCell ref="A2729:A2731"/>
    <mergeCell ref="A2638:A2639"/>
    <mergeCell ref="A2645:A2646"/>
    <mergeCell ref="A2652:A2653"/>
    <mergeCell ref="A2673:A2674"/>
    <mergeCell ref="A2680:A2681"/>
    <mergeCell ref="A2687:A2688"/>
    <mergeCell ref="A2596:A2597"/>
    <mergeCell ref="A2603:A2604"/>
    <mergeCell ref="A2610:A2612"/>
    <mergeCell ref="A2617:A2618"/>
    <mergeCell ref="A2624:A2625"/>
    <mergeCell ref="A2631:A2632"/>
    <mergeCell ref="A2540:A2541"/>
    <mergeCell ref="A2547:A2548"/>
    <mergeCell ref="A2554:A2556"/>
    <mergeCell ref="A2561:A2562"/>
    <mergeCell ref="A2582:A2583"/>
    <mergeCell ref="A2589:A2590"/>
    <mergeCell ref="A2477:A2478"/>
    <mergeCell ref="A2491:A2492"/>
    <mergeCell ref="A2498:A2499"/>
    <mergeCell ref="A2519:A2520"/>
    <mergeCell ref="A2526:A2527"/>
    <mergeCell ref="A2533:A2534"/>
    <mergeCell ref="A2407:A2408"/>
    <mergeCell ref="A2414:A2415"/>
    <mergeCell ref="A2428:A2431"/>
    <mergeCell ref="A2435:A2436"/>
    <mergeCell ref="A2442:A2443"/>
    <mergeCell ref="A2463:A2464"/>
    <mergeCell ref="A2358:A2360"/>
    <mergeCell ref="A2365:A2366"/>
    <mergeCell ref="A2379:A2381"/>
    <mergeCell ref="A2386:A2388"/>
    <mergeCell ref="A2393:A2394"/>
    <mergeCell ref="A2400:A2401"/>
    <mergeCell ref="A2288:A2289"/>
    <mergeCell ref="A2295:A2296"/>
    <mergeCell ref="A2316:A2317"/>
    <mergeCell ref="A2323:A2324"/>
    <mergeCell ref="A2344:A2347"/>
    <mergeCell ref="A2351:A2354"/>
    <mergeCell ref="A2211:A2213"/>
    <mergeCell ref="A2239:A2240"/>
    <mergeCell ref="A2246:A2247"/>
    <mergeCell ref="A2260:A2261"/>
    <mergeCell ref="A2267:A2268"/>
    <mergeCell ref="A2274:A2275"/>
    <mergeCell ref="A2148:A2149"/>
    <mergeCell ref="A2155:A2156"/>
    <mergeCell ref="A2176:A2177"/>
    <mergeCell ref="A2183:A2184"/>
    <mergeCell ref="A2190:A2192"/>
    <mergeCell ref="A2197:A2198"/>
    <mergeCell ref="A2099:A2100"/>
    <mergeCell ref="A2106:A2107"/>
    <mergeCell ref="A2113:A2114"/>
    <mergeCell ref="A2127:A2128"/>
    <mergeCell ref="A2134:A2135"/>
    <mergeCell ref="A2141:A2142"/>
    <mergeCell ref="A1952:A1953"/>
    <mergeCell ref="A1959:A1960"/>
    <mergeCell ref="A1966:A1967"/>
    <mergeCell ref="A1973:A1974"/>
    <mergeCell ref="A1980:A1981"/>
    <mergeCell ref="A2015:A2016"/>
    <mergeCell ref="A1896:A1897"/>
    <mergeCell ref="A1903:A1904"/>
    <mergeCell ref="A1910:A1911"/>
    <mergeCell ref="A1917:A1918"/>
    <mergeCell ref="A1931:A1932"/>
    <mergeCell ref="A1938:A1939"/>
    <mergeCell ref="A1819:A1820"/>
    <mergeCell ref="A1833:A1834"/>
    <mergeCell ref="A1854:A1855"/>
    <mergeCell ref="A1861:A1862"/>
    <mergeCell ref="A1868:A1869"/>
    <mergeCell ref="A1875:A1876"/>
    <mergeCell ref="A1770:A1771"/>
    <mergeCell ref="A1784:A1785"/>
    <mergeCell ref="A1791:A1792"/>
    <mergeCell ref="A1798:A1799"/>
    <mergeCell ref="A1805:A1806"/>
    <mergeCell ref="A1812:A1813"/>
    <mergeCell ref="A1637:A1639"/>
    <mergeCell ref="A1644:A1645"/>
    <mergeCell ref="A1658:A1660"/>
    <mergeCell ref="A1679:A1680"/>
    <mergeCell ref="A1707:A1708"/>
    <mergeCell ref="A1749:A1750"/>
    <mergeCell ref="A1595:A1596"/>
    <mergeCell ref="A1602:A1603"/>
    <mergeCell ref="A1609:A1610"/>
    <mergeCell ref="A1616:A1617"/>
    <mergeCell ref="A1623:A1624"/>
    <mergeCell ref="A1630:A1631"/>
    <mergeCell ref="A1518:A1519"/>
    <mergeCell ref="A1525:A1526"/>
    <mergeCell ref="A1532:A1534"/>
    <mergeCell ref="A1539:A1540"/>
    <mergeCell ref="A1546:A1547"/>
    <mergeCell ref="A1588:A1589"/>
    <mergeCell ref="A1476:A1477"/>
    <mergeCell ref="A1483:A1484"/>
    <mergeCell ref="A1490:A1491"/>
    <mergeCell ref="A1497:A1498"/>
    <mergeCell ref="A1504:A1505"/>
    <mergeCell ref="A1511:A1512"/>
    <mergeCell ref="A1434:A1435"/>
    <mergeCell ref="A1441:A1442"/>
    <mergeCell ref="A1448:A1451"/>
    <mergeCell ref="A1455:A1456"/>
    <mergeCell ref="A1462:A1463"/>
    <mergeCell ref="A1469:A1470"/>
    <mergeCell ref="A1378:A1379"/>
    <mergeCell ref="A1385:A1386"/>
    <mergeCell ref="A1392:A1393"/>
    <mergeCell ref="A1399:A1400"/>
    <mergeCell ref="A1406:A1407"/>
    <mergeCell ref="A1427:A1428"/>
    <mergeCell ref="A1315:A1316"/>
    <mergeCell ref="A1322:A1324"/>
    <mergeCell ref="A1329:A1330"/>
    <mergeCell ref="A1343:A1344"/>
    <mergeCell ref="A1350:A1351"/>
    <mergeCell ref="A1357:A1358"/>
    <mergeCell ref="A1238:A1240"/>
    <mergeCell ref="A1245:A1247"/>
    <mergeCell ref="A1259:A1261"/>
    <mergeCell ref="A1273:A1275"/>
    <mergeCell ref="A1287:A1288"/>
    <mergeCell ref="A1308:A1309"/>
    <mergeCell ref="A1168:A1169"/>
    <mergeCell ref="A1175:A1178"/>
    <mergeCell ref="A1182:A1183"/>
    <mergeCell ref="A1189:A1191"/>
    <mergeCell ref="A1210:A1211"/>
    <mergeCell ref="A1217:A1220"/>
    <mergeCell ref="A1063:A1064"/>
    <mergeCell ref="A1070:A1071"/>
    <mergeCell ref="A1126:A1127"/>
    <mergeCell ref="A1147:A1148"/>
    <mergeCell ref="A1154:A1155"/>
    <mergeCell ref="A1161:A1162"/>
    <mergeCell ref="A944:A947"/>
    <mergeCell ref="A972:A973"/>
    <mergeCell ref="A986:A987"/>
    <mergeCell ref="A993:A994"/>
    <mergeCell ref="A1042:A1043"/>
    <mergeCell ref="A1056:A1057"/>
    <mergeCell ref="A853:A854"/>
    <mergeCell ref="A874:A875"/>
    <mergeCell ref="A881:A882"/>
    <mergeCell ref="A902:A903"/>
    <mergeCell ref="A916:A917"/>
    <mergeCell ref="A923:A924"/>
    <mergeCell ref="A776:A778"/>
    <mergeCell ref="A783:A784"/>
    <mergeCell ref="A790:A793"/>
    <mergeCell ref="A797:A800"/>
    <mergeCell ref="A804:A807"/>
    <mergeCell ref="A825:A826"/>
    <mergeCell ref="A713:A714"/>
    <mergeCell ref="A720:A721"/>
    <mergeCell ref="A734:A735"/>
    <mergeCell ref="A748:A749"/>
    <mergeCell ref="A762:A764"/>
    <mergeCell ref="A769:A771"/>
    <mergeCell ref="A650:A651"/>
    <mergeCell ref="A678:A679"/>
    <mergeCell ref="A685:A686"/>
    <mergeCell ref="A692:A693"/>
    <mergeCell ref="A699:A700"/>
    <mergeCell ref="A706:A707"/>
    <mergeCell ref="A608:A609"/>
    <mergeCell ref="A615:A617"/>
    <mergeCell ref="A622:A624"/>
    <mergeCell ref="A636:A637"/>
    <mergeCell ref="A643:A644"/>
    <mergeCell ref="A559:A560"/>
    <mergeCell ref="A566:A568"/>
    <mergeCell ref="A573:A575"/>
    <mergeCell ref="A580:A582"/>
    <mergeCell ref="A587:A589"/>
    <mergeCell ref="A594:A596"/>
    <mergeCell ref="A20:A21"/>
    <mergeCell ref="A27:A28"/>
    <mergeCell ref="A34:A35"/>
    <mergeCell ref="A48:A49"/>
    <mergeCell ref="A76:A77"/>
    <mergeCell ref="A97:A98"/>
    <mergeCell ref="A188:A189"/>
    <mergeCell ref="A195:A196"/>
    <mergeCell ref="A244:A246"/>
    <mergeCell ref="A6790:N6790"/>
    <mergeCell ref="A6791:N6791"/>
    <mergeCell ref="A251:A253"/>
    <mergeCell ref="A258:A260"/>
    <mergeCell ref="A279:A280"/>
    <mergeCell ref="A111:A112"/>
    <mergeCell ref="A118:A119"/>
    <mergeCell ref="A132:A133"/>
    <mergeCell ref="A139:A140"/>
    <mergeCell ref="A174:A175"/>
    <mergeCell ref="A181:A182"/>
    <mergeCell ref="A524:A525"/>
    <mergeCell ref="A531:A532"/>
    <mergeCell ref="A545:A547"/>
    <mergeCell ref="A286:A287"/>
    <mergeCell ref="A300:A301"/>
    <mergeCell ref="A307:A308"/>
    <mergeCell ref="A328:A329"/>
    <mergeCell ref="A335:A336"/>
    <mergeCell ref="A342:A343"/>
    <mergeCell ref="A349:A350"/>
    <mergeCell ref="A510:A511"/>
    <mergeCell ref="A517:A518"/>
    <mergeCell ref="A601:A602"/>
  </mergeCells>
  <conditionalFormatting sqref="B6479:N6480">
    <cfRule type="iconSet" priority="5">
      <iconSet iconSet="3Arrows">
        <cfvo type="percent" val="0"/>
        <cfvo type="percent" val="33"/>
        <cfvo type="percent" val="67"/>
      </iconSet>
    </cfRule>
  </conditionalFormatting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value added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2019-11-21T14:53:47Z</dcterms:modified>
</cp:coreProperties>
</file>